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测试/"/>
    </mc:Choice>
  </mc:AlternateContent>
  <xr:revisionPtr revIDLastSave="0" documentId="13_ncr:1_{591F17AF-19AE-D243-9A5F-3A14ED8071BC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O66" i="5" l="1"/>
  <c r="ON66" i="5"/>
  <c r="OM66" i="5"/>
  <c r="OL66" i="5"/>
  <c r="OK66" i="5"/>
  <c r="OJ66" i="5"/>
  <c r="OI66" i="5"/>
  <c r="OH66" i="5"/>
  <c r="OG66" i="5"/>
  <c r="OF66" i="5"/>
  <c r="OE66" i="5"/>
  <c r="OD66" i="5"/>
  <c r="OC66" i="5"/>
  <c r="OB66" i="5"/>
  <c r="OA66" i="5"/>
  <c r="NZ66" i="5"/>
  <c r="NY66" i="5"/>
  <c r="NX66" i="5"/>
  <c r="NW66" i="5"/>
  <c r="NV66" i="5"/>
  <c r="NU66" i="5"/>
  <c r="NT66" i="5"/>
  <c r="NS66" i="5"/>
  <c r="NR66" i="5"/>
  <c r="NQ66" i="5"/>
  <c r="NP66" i="5"/>
  <c r="NO66" i="5"/>
  <c r="NN66" i="5"/>
  <c r="NM66" i="5"/>
  <c r="NL66" i="5"/>
  <c r="NK66" i="5"/>
  <c r="NJ66" i="5"/>
  <c r="NI66" i="5"/>
  <c r="NH66" i="5"/>
  <c r="NG66" i="5"/>
  <c r="NF66" i="5"/>
  <c r="NE66" i="5"/>
  <c r="ND66" i="5"/>
  <c r="NC66" i="5"/>
  <c r="NB66" i="5"/>
  <c r="NA66" i="5"/>
  <c r="MZ66" i="5"/>
  <c r="MY66" i="5"/>
  <c r="MX66" i="5"/>
  <c r="MW66" i="5"/>
  <c r="MV66" i="5"/>
  <c r="MU66" i="5"/>
  <c r="MT66" i="5"/>
  <c r="MS66" i="5"/>
  <c r="MR66" i="5"/>
  <c r="MQ66" i="5"/>
  <c r="MP66" i="5"/>
  <c r="MO66" i="5"/>
  <c r="MN66" i="5"/>
  <c r="MM66" i="5"/>
  <c r="ML66" i="5"/>
  <c r="MK66" i="5"/>
  <c r="MJ66" i="5"/>
  <c r="MI66" i="5"/>
  <c r="MH66" i="5"/>
  <c r="MG66" i="5"/>
  <c r="MF66" i="5"/>
  <c r="ME66" i="5"/>
  <c r="MD66" i="5"/>
  <c r="MC66" i="5"/>
  <c r="MB66" i="5"/>
  <c r="MA66" i="5"/>
  <c r="LZ66" i="5"/>
  <c r="LY66" i="5"/>
  <c r="LX66" i="5"/>
  <c r="LW66" i="5"/>
  <c r="LV66" i="5"/>
  <c r="LU66" i="5"/>
  <c r="LT66" i="5"/>
  <c r="LS66" i="5"/>
  <c r="LR66" i="5"/>
  <c r="LQ66" i="5"/>
  <c r="LP66" i="5"/>
  <c r="LO66" i="5"/>
  <c r="LN66" i="5"/>
  <c r="LM66" i="5"/>
  <c r="LL66" i="5"/>
  <c r="LK66" i="5"/>
  <c r="LJ66" i="5"/>
  <c r="LI66" i="5"/>
  <c r="LH66" i="5"/>
  <c r="LG66" i="5"/>
  <c r="LF66" i="5"/>
  <c r="LE66" i="5"/>
  <c r="LD66" i="5"/>
  <c r="LC66" i="5"/>
  <c r="LB66" i="5"/>
  <c r="LA66" i="5"/>
  <c r="KZ66" i="5"/>
  <c r="KY66" i="5"/>
  <c r="KX66" i="5"/>
  <c r="KW66" i="5"/>
  <c r="KV66" i="5"/>
  <c r="KU66" i="5"/>
  <c r="KT66" i="5"/>
  <c r="KS66" i="5"/>
  <c r="KR66" i="5"/>
  <c r="KQ66" i="5"/>
  <c r="KP66" i="5"/>
  <c r="KO66" i="5"/>
  <c r="KN66" i="5"/>
  <c r="KM66" i="5"/>
  <c r="KL66" i="5"/>
  <c r="KK66" i="5"/>
  <c r="KJ66" i="5"/>
  <c r="KI66" i="5"/>
  <c r="KH66" i="5"/>
  <c r="KG66" i="5"/>
  <c r="KF66" i="5"/>
  <c r="KE66" i="5"/>
  <c r="KD66" i="5"/>
  <c r="KC66" i="5"/>
  <c r="KB66" i="5"/>
  <c r="KA66" i="5"/>
  <c r="JZ66" i="5"/>
  <c r="JY66" i="5"/>
  <c r="JX66" i="5"/>
  <c r="JW66" i="5"/>
  <c r="JV66" i="5"/>
  <c r="JU66" i="5"/>
  <c r="JT66" i="5"/>
  <c r="JS66" i="5"/>
  <c r="JR66" i="5"/>
  <c r="JB66" i="5"/>
  <c r="JA66" i="5"/>
  <c r="IZ66" i="5"/>
  <c r="IY66" i="5"/>
  <c r="IX66" i="5"/>
  <c r="IW66" i="5"/>
  <c r="IV66" i="5"/>
  <c r="IU66" i="5"/>
  <c r="IT66" i="5"/>
  <c r="IS66" i="5"/>
  <c r="IR66" i="5"/>
  <c r="IQ66" i="5"/>
  <c r="IP66" i="5"/>
  <c r="IO66" i="5"/>
  <c r="IN66" i="5"/>
  <c r="IM66" i="5"/>
  <c r="IL66" i="5"/>
  <c r="IK66" i="5"/>
  <c r="IJ66" i="5"/>
  <c r="II66" i="5"/>
  <c r="IH66" i="5"/>
  <c r="IG66" i="5"/>
  <c r="IF66" i="5"/>
  <c r="IE66" i="5"/>
  <c r="ID66" i="5"/>
  <c r="OO65" i="5"/>
  <c r="ON65" i="5"/>
  <c r="OM65" i="5"/>
  <c r="OL65" i="5"/>
  <c r="OK65" i="5"/>
  <c r="OJ65" i="5"/>
  <c r="OI65" i="5"/>
  <c r="OH65" i="5"/>
  <c r="OG65" i="5"/>
  <c r="OF65" i="5"/>
  <c r="OE65" i="5"/>
  <c r="OD65" i="5"/>
  <c r="OC65" i="5"/>
  <c r="OB65" i="5"/>
  <c r="OA65" i="5"/>
  <c r="NZ65" i="5"/>
  <c r="NY65" i="5"/>
  <c r="NX65" i="5"/>
  <c r="NW65" i="5"/>
  <c r="NV65" i="5"/>
  <c r="NU65" i="5"/>
  <c r="NT65" i="5"/>
  <c r="NS65" i="5"/>
  <c r="NR65" i="5"/>
  <c r="NQ65" i="5"/>
  <c r="NP65" i="5"/>
  <c r="NO65" i="5"/>
  <c r="NN65" i="5"/>
  <c r="NM65" i="5"/>
  <c r="NL65" i="5"/>
  <c r="NK65" i="5"/>
  <c r="NJ65" i="5"/>
  <c r="NI65" i="5"/>
  <c r="NH65" i="5"/>
  <c r="NG65" i="5"/>
  <c r="NF65" i="5"/>
  <c r="NE65" i="5"/>
  <c r="ND65" i="5"/>
  <c r="NC65" i="5"/>
  <c r="NB65" i="5"/>
  <c r="NA65" i="5"/>
  <c r="MZ65" i="5"/>
  <c r="MY65" i="5"/>
  <c r="MX65" i="5"/>
  <c r="MW65" i="5"/>
  <c r="MV65" i="5"/>
  <c r="MU65" i="5"/>
  <c r="MT65" i="5"/>
  <c r="MS65" i="5"/>
  <c r="MR65" i="5"/>
  <c r="MQ65" i="5"/>
  <c r="MP65" i="5"/>
  <c r="MO65" i="5"/>
  <c r="MN65" i="5"/>
  <c r="MM65" i="5"/>
  <c r="ML65" i="5"/>
  <c r="MK65" i="5"/>
  <c r="MJ65" i="5"/>
  <c r="MI65" i="5"/>
  <c r="MH65" i="5"/>
  <c r="MG65" i="5"/>
  <c r="MF65" i="5"/>
  <c r="ME65" i="5"/>
  <c r="MD65" i="5"/>
  <c r="MC65" i="5"/>
  <c r="MB65" i="5"/>
  <c r="MA65" i="5"/>
  <c r="LZ65" i="5"/>
  <c r="LY65" i="5"/>
  <c r="LX65" i="5"/>
  <c r="LW65" i="5"/>
  <c r="LV65" i="5"/>
  <c r="LU65" i="5"/>
  <c r="LT65" i="5"/>
  <c r="LS65" i="5"/>
  <c r="LR65" i="5"/>
  <c r="LQ65" i="5"/>
  <c r="LP65" i="5"/>
  <c r="LO65" i="5"/>
  <c r="LN65" i="5"/>
  <c r="LM65" i="5"/>
  <c r="LL65" i="5"/>
  <c r="LK65" i="5"/>
  <c r="LJ65" i="5"/>
  <c r="LI65" i="5"/>
  <c r="LH65" i="5"/>
  <c r="LG65" i="5"/>
  <c r="LF65" i="5"/>
  <c r="LE65" i="5"/>
  <c r="LD65" i="5"/>
  <c r="LC65" i="5"/>
  <c r="LB65" i="5"/>
  <c r="LA65" i="5"/>
  <c r="KZ65" i="5"/>
  <c r="KY65" i="5"/>
  <c r="KX65" i="5"/>
  <c r="KW65" i="5"/>
  <c r="KV65" i="5"/>
  <c r="KU65" i="5"/>
  <c r="KT65" i="5"/>
  <c r="KS65" i="5"/>
  <c r="KR65" i="5"/>
  <c r="KQ65" i="5"/>
  <c r="KP65" i="5"/>
  <c r="KO65" i="5"/>
  <c r="KN65" i="5"/>
  <c r="KM65" i="5"/>
  <c r="KL65" i="5"/>
  <c r="KK65" i="5"/>
  <c r="KJ65" i="5"/>
  <c r="KI65" i="5"/>
  <c r="KH65" i="5"/>
  <c r="KG65" i="5"/>
  <c r="KF65" i="5"/>
  <c r="KE65" i="5"/>
  <c r="KD65" i="5"/>
  <c r="KC65" i="5"/>
  <c r="KB65" i="5"/>
  <c r="KA65" i="5"/>
  <c r="JZ65" i="5"/>
  <c r="JY65" i="5"/>
  <c r="JX65" i="5"/>
  <c r="JW65" i="5"/>
  <c r="JV65" i="5"/>
  <c r="JU65" i="5"/>
  <c r="JT65" i="5"/>
  <c r="JS65" i="5"/>
  <c r="JR65" i="5"/>
  <c r="JB65" i="5"/>
  <c r="JA65" i="5"/>
  <c r="IZ65" i="5"/>
  <c r="IY65" i="5"/>
  <c r="IX65" i="5"/>
  <c r="IW65" i="5"/>
  <c r="IV65" i="5"/>
  <c r="IU65" i="5"/>
  <c r="IT65" i="5"/>
  <c r="IS65" i="5"/>
  <c r="IR65" i="5"/>
  <c r="IQ65" i="5"/>
  <c r="IP65" i="5"/>
  <c r="IO65" i="5"/>
  <c r="IN65" i="5"/>
  <c r="IM65" i="5"/>
  <c r="IL65" i="5"/>
  <c r="IK65" i="5"/>
  <c r="IJ65" i="5"/>
  <c r="II65" i="5"/>
  <c r="IH65" i="5"/>
  <c r="IG65" i="5"/>
  <c r="IF65" i="5"/>
  <c r="IE65" i="5"/>
  <c r="ID65" i="5"/>
  <c r="OO64" i="5"/>
  <c r="ON64" i="5"/>
  <c r="OM64" i="5"/>
  <c r="OL64" i="5"/>
  <c r="OK64" i="5"/>
  <c r="OJ64" i="5"/>
  <c r="OI64" i="5"/>
  <c r="OH64" i="5"/>
  <c r="OG64" i="5"/>
  <c r="OF64" i="5"/>
  <c r="OE64" i="5"/>
  <c r="OD64" i="5"/>
  <c r="OC64" i="5"/>
  <c r="OB64" i="5"/>
  <c r="OA64" i="5"/>
  <c r="NZ64" i="5"/>
  <c r="NY64" i="5"/>
  <c r="NX64" i="5"/>
  <c r="NW64" i="5"/>
  <c r="NV64" i="5"/>
  <c r="NU64" i="5"/>
  <c r="NT64" i="5"/>
  <c r="NS64" i="5"/>
  <c r="NR64" i="5"/>
  <c r="NQ64" i="5"/>
  <c r="NP64" i="5"/>
  <c r="NO64" i="5"/>
  <c r="NN64" i="5"/>
  <c r="NM64" i="5"/>
  <c r="NL64" i="5"/>
  <c r="NK64" i="5"/>
  <c r="NJ64" i="5"/>
  <c r="NI64" i="5"/>
  <c r="NH64" i="5"/>
  <c r="NG64" i="5"/>
  <c r="NF64" i="5"/>
  <c r="NE64" i="5"/>
  <c r="ND64" i="5"/>
  <c r="NC64" i="5"/>
  <c r="NB64" i="5"/>
  <c r="NA64" i="5"/>
  <c r="MZ64" i="5"/>
  <c r="MY64" i="5"/>
  <c r="MX64" i="5"/>
  <c r="MW64" i="5"/>
  <c r="MV64" i="5"/>
  <c r="MU64" i="5"/>
  <c r="MT64" i="5"/>
  <c r="MS64" i="5"/>
  <c r="MR64" i="5"/>
  <c r="MQ64" i="5"/>
  <c r="MP64" i="5"/>
  <c r="MO64" i="5"/>
  <c r="MN64" i="5"/>
  <c r="MM64" i="5"/>
  <c r="ML64" i="5"/>
  <c r="MK64" i="5"/>
  <c r="MJ64" i="5"/>
  <c r="MI64" i="5"/>
  <c r="MH64" i="5"/>
  <c r="MG64" i="5"/>
  <c r="MF64" i="5"/>
  <c r="ME64" i="5"/>
  <c r="MD64" i="5"/>
  <c r="MC64" i="5"/>
  <c r="MB64" i="5"/>
  <c r="MA64" i="5"/>
  <c r="LZ64" i="5"/>
  <c r="LY64" i="5"/>
  <c r="LX64" i="5"/>
  <c r="LW64" i="5"/>
  <c r="LV64" i="5"/>
  <c r="LU64" i="5"/>
  <c r="LT64" i="5"/>
  <c r="LS64" i="5"/>
  <c r="LR64" i="5"/>
  <c r="LQ64" i="5"/>
  <c r="LP64" i="5"/>
  <c r="LO64" i="5"/>
  <c r="LN64" i="5"/>
  <c r="LM64" i="5"/>
  <c r="LL64" i="5"/>
  <c r="LK64" i="5"/>
  <c r="LJ64" i="5"/>
  <c r="LI64" i="5"/>
  <c r="LH64" i="5"/>
  <c r="LG64" i="5"/>
  <c r="LF64" i="5"/>
  <c r="LE64" i="5"/>
  <c r="LD64" i="5"/>
  <c r="LC64" i="5"/>
  <c r="LB64" i="5"/>
  <c r="LA64" i="5"/>
  <c r="KZ64" i="5"/>
  <c r="KY64" i="5"/>
  <c r="KX64" i="5"/>
  <c r="KW64" i="5"/>
  <c r="KV64" i="5"/>
  <c r="KU64" i="5"/>
  <c r="KT64" i="5"/>
  <c r="KS64" i="5"/>
  <c r="KR64" i="5"/>
  <c r="KQ64" i="5"/>
  <c r="KP64" i="5"/>
  <c r="KO64" i="5"/>
  <c r="KN64" i="5"/>
  <c r="KM64" i="5"/>
  <c r="KL64" i="5"/>
  <c r="KK64" i="5"/>
  <c r="KJ64" i="5"/>
  <c r="KI64" i="5"/>
  <c r="KH64" i="5"/>
  <c r="KG64" i="5"/>
  <c r="KF64" i="5"/>
  <c r="KE64" i="5"/>
  <c r="KD64" i="5"/>
  <c r="KC64" i="5"/>
  <c r="KB64" i="5"/>
  <c r="KA64" i="5"/>
  <c r="JZ64" i="5"/>
  <c r="JY64" i="5"/>
  <c r="JX64" i="5"/>
  <c r="JW64" i="5"/>
  <c r="JV64" i="5"/>
  <c r="JU64" i="5"/>
  <c r="JT64" i="5"/>
  <c r="JS64" i="5"/>
  <c r="JR64" i="5"/>
  <c r="JB64" i="5"/>
  <c r="JA64" i="5"/>
  <c r="IZ64" i="5"/>
  <c r="IY64" i="5"/>
  <c r="IX64" i="5"/>
  <c r="IW64" i="5"/>
  <c r="IV64" i="5"/>
  <c r="IU64" i="5"/>
  <c r="IT64" i="5"/>
  <c r="IS64" i="5"/>
  <c r="IR64" i="5"/>
  <c r="IQ64" i="5"/>
  <c r="IP64" i="5"/>
  <c r="IO64" i="5"/>
  <c r="IN64" i="5"/>
  <c r="IM64" i="5"/>
  <c r="IL64" i="5"/>
  <c r="IK64" i="5"/>
  <c r="IJ64" i="5"/>
  <c r="II64" i="5"/>
  <c r="IH64" i="5"/>
  <c r="IG64" i="5"/>
  <c r="IF64" i="5"/>
  <c r="IE64" i="5"/>
  <c r="ID64" i="5"/>
  <c r="OO63" i="5"/>
  <c r="ON63" i="5"/>
  <c r="OM63" i="5"/>
  <c r="OL63" i="5"/>
  <c r="OK63" i="5"/>
  <c r="OJ63" i="5"/>
  <c r="OI63" i="5"/>
  <c r="OH63" i="5"/>
  <c r="OG63" i="5"/>
  <c r="OF63" i="5"/>
  <c r="OE63" i="5"/>
  <c r="OD63" i="5"/>
  <c r="OC63" i="5"/>
  <c r="OB63" i="5"/>
  <c r="OA63" i="5"/>
  <c r="NZ63" i="5"/>
  <c r="NY63" i="5"/>
  <c r="NX63" i="5"/>
  <c r="NW63" i="5"/>
  <c r="NV63" i="5"/>
  <c r="NU63" i="5"/>
  <c r="NT63" i="5"/>
  <c r="NS63" i="5"/>
  <c r="NR63" i="5"/>
  <c r="NQ63" i="5"/>
  <c r="NP63" i="5"/>
  <c r="NO63" i="5"/>
  <c r="NN63" i="5"/>
  <c r="NM63" i="5"/>
  <c r="NL63" i="5"/>
  <c r="NK63" i="5"/>
  <c r="NJ63" i="5"/>
  <c r="NI63" i="5"/>
  <c r="NH63" i="5"/>
  <c r="NG63" i="5"/>
  <c r="NF63" i="5"/>
  <c r="NE63" i="5"/>
  <c r="ND63" i="5"/>
  <c r="NC63" i="5"/>
  <c r="NB63" i="5"/>
  <c r="NA63" i="5"/>
  <c r="MZ63" i="5"/>
  <c r="MY63" i="5"/>
  <c r="MX63" i="5"/>
  <c r="MW63" i="5"/>
  <c r="MV63" i="5"/>
  <c r="MU63" i="5"/>
  <c r="MT63" i="5"/>
  <c r="MS63" i="5"/>
  <c r="MR63" i="5"/>
  <c r="MQ63" i="5"/>
  <c r="MP63" i="5"/>
  <c r="MO63" i="5"/>
  <c r="MN63" i="5"/>
  <c r="MM63" i="5"/>
  <c r="ML63" i="5"/>
  <c r="MK63" i="5"/>
  <c r="MJ63" i="5"/>
  <c r="MI63" i="5"/>
  <c r="MH63" i="5"/>
  <c r="MG63" i="5"/>
  <c r="MF63" i="5"/>
  <c r="ME63" i="5"/>
  <c r="MD63" i="5"/>
  <c r="MC63" i="5"/>
  <c r="MB63" i="5"/>
  <c r="MA63" i="5"/>
  <c r="LZ63" i="5"/>
  <c r="LY63" i="5"/>
  <c r="LX63" i="5"/>
  <c r="LW63" i="5"/>
  <c r="LV63" i="5"/>
  <c r="LU63" i="5"/>
  <c r="LT63" i="5"/>
  <c r="LS63" i="5"/>
  <c r="LR63" i="5"/>
  <c r="LQ63" i="5"/>
  <c r="LP63" i="5"/>
  <c r="LO63" i="5"/>
  <c r="LN63" i="5"/>
  <c r="LM63" i="5"/>
  <c r="LL63" i="5"/>
  <c r="LK63" i="5"/>
  <c r="LJ63" i="5"/>
  <c r="LI63" i="5"/>
  <c r="LH63" i="5"/>
  <c r="LG63" i="5"/>
  <c r="LF63" i="5"/>
  <c r="LE63" i="5"/>
  <c r="LD63" i="5"/>
  <c r="LC63" i="5"/>
  <c r="LB63" i="5"/>
  <c r="LA63" i="5"/>
  <c r="KZ63" i="5"/>
  <c r="KY63" i="5"/>
  <c r="KX63" i="5"/>
  <c r="KW63" i="5"/>
  <c r="KV63" i="5"/>
  <c r="KU63" i="5"/>
  <c r="KT63" i="5"/>
  <c r="KS63" i="5"/>
  <c r="KR63" i="5"/>
  <c r="KQ63" i="5"/>
  <c r="KP63" i="5"/>
  <c r="KO63" i="5"/>
  <c r="KN63" i="5"/>
  <c r="KM63" i="5"/>
  <c r="KL63" i="5"/>
  <c r="KK63" i="5"/>
  <c r="KJ63" i="5"/>
  <c r="KI63" i="5"/>
  <c r="KH63" i="5"/>
  <c r="KG63" i="5"/>
  <c r="KF63" i="5"/>
  <c r="KE63" i="5"/>
  <c r="KD63" i="5"/>
  <c r="KC63" i="5"/>
  <c r="KB63" i="5"/>
  <c r="KA63" i="5"/>
  <c r="JZ63" i="5"/>
  <c r="JY63" i="5"/>
  <c r="JX63" i="5"/>
  <c r="JW63" i="5"/>
  <c r="JV63" i="5"/>
  <c r="JU63" i="5"/>
  <c r="JT63" i="5"/>
  <c r="JS63" i="5"/>
  <c r="JR63" i="5"/>
  <c r="JB63" i="5"/>
  <c r="JA63" i="5"/>
  <c r="IZ63" i="5"/>
  <c r="IY63" i="5"/>
  <c r="IX63" i="5"/>
  <c r="IW63" i="5"/>
  <c r="IV63" i="5"/>
  <c r="IU63" i="5"/>
  <c r="IT63" i="5"/>
  <c r="IS63" i="5"/>
  <c r="IR63" i="5"/>
  <c r="IQ63" i="5"/>
  <c r="IP63" i="5"/>
  <c r="IO63" i="5"/>
  <c r="IN63" i="5"/>
  <c r="IM63" i="5"/>
  <c r="IL63" i="5"/>
  <c r="IK63" i="5"/>
  <c r="IJ63" i="5"/>
  <c r="II63" i="5"/>
  <c r="IH63" i="5"/>
  <c r="IG63" i="5"/>
  <c r="IF63" i="5"/>
  <c r="IE63" i="5"/>
  <c r="ID63" i="5"/>
  <c r="OO62" i="5"/>
  <c r="ON62" i="5"/>
  <c r="OM62" i="5"/>
  <c r="OL62" i="5"/>
  <c r="OK62" i="5"/>
  <c r="OJ62" i="5"/>
  <c r="OI62" i="5"/>
  <c r="OH62" i="5"/>
  <c r="OG62" i="5"/>
  <c r="OF62" i="5"/>
  <c r="OE62" i="5"/>
  <c r="OD62" i="5"/>
  <c r="OC62" i="5"/>
  <c r="OB62" i="5"/>
  <c r="OA62" i="5"/>
  <c r="NZ62" i="5"/>
  <c r="NY62" i="5"/>
  <c r="NX62" i="5"/>
  <c r="NW62" i="5"/>
  <c r="NV62" i="5"/>
  <c r="NU62" i="5"/>
  <c r="NT62" i="5"/>
  <c r="NS62" i="5"/>
  <c r="NR62" i="5"/>
  <c r="NQ62" i="5"/>
  <c r="NP62" i="5"/>
  <c r="NO62" i="5"/>
  <c r="NN62" i="5"/>
  <c r="NM62" i="5"/>
  <c r="NL62" i="5"/>
  <c r="NK62" i="5"/>
  <c r="NJ62" i="5"/>
  <c r="NI62" i="5"/>
  <c r="NH62" i="5"/>
  <c r="NG62" i="5"/>
  <c r="NF62" i="5"/>
  <c r="NE62" i="5"/>
  <c r="ND62" i="5"/>
  <c r="NC62" i="5"/>
  <c r="NB62" i="5"/>
  <c r="NA62" i="5"/>
  <c r="MZ62" i="5"/>
  <c r="MY62" i="5"/>
  <c r="MX62" i="5"/>
  <c r="MW62" i="5"/>
  <c r="MV62" i="5"/>
  <c r="MU62" i="5"/>
  <c r="MT62" i="5"/>
  <c r="MS62" i="5"/>
  <c r="MR62" i="5"/>
  <c r="MQ62" i="5"/>
  <c r="MP62" i="5"/>
  <c r="MO62" i="5"/>
  <c r="MN62" i="5"/>
  <c r="MM62" i="5"/>
  <c r="ML62" i="5"/>
  <c r="MK62" i="5"/>
  <c r="MJ62" i="5"/>
  <c r="MI62" i="5"/>
  <c r="MH62" i="5"/>
  <c r="MG62" i="5"/>
  <c r="MF62" i="5"/>
  <c r="ME62" i="5"/>
  <c r="MD62" i="5"/>
  <c r="MC62" i="5"/>
  <c r="MB62" i="5"/>
  <c r="MA62" i="5"/>
  <c r="LZ62" i="5"/>
  <c r="LY62" i="5"/>
  <c r="LX62" i="5"/>
  <c r="LW62" i="5"/>
  <c r="LV62" i="5"/>
  <c r="LU62" i="5"/>
  <c r="LT62" i="5"/>
  <c r="LS62" i="5"/>
  <c r="LR62" i="5"/>
  <c r="LQ62" i="5"/>
  <c r="LP62" i="5"/>
  <c r="LO62" i="5"/>
  <c r="LN62" i="5"/>
  <c r="LM62" i="5"/>
  <c r="LL62" i="5"/>
  <c r="LK62" i="5"/>
  <c r="LJ62" i="5"/>
  <c r="LI62" i="5"/>
  <c r="LH62" i="5"/>
  <c r="LG62" i="5"/>
  <c r="LF62" i="5"/>
  <c r="LE62" i="5"/>
  <c r="LD62" i="5"/>
  <c r="LC62" i="5"/>
  <c r="LB62" i="5"/>
  <c r="LA62" i="5"/>
  <c r="KZ62" i="5"/>
  <c r="KY62" i="5"/>
  <c r="KX62" i="5"/>
  <c r="KW62" i="5"/>
  <c r="KV62" i="5"/>
  <c r="KU62" i="5"/>
  <c r="KT62" i="5"/>
  <c r="KS62" i="5"/>
  <c r="KR62" i="5"/>
  <c r="KQ62" i="5"/>
  <c r="KP62" i="5"/>
  <c r="KO62" i="5"/>
  <c r="KN62" i="5"/>
  <c r="KM62" i="5"/>
  <c r="KL62" i="5"/>
  <c r="KK62" i="5"/>
  <c r="KJ62" i="5"/>
  <c r="KI62" i="5"/>
  <c r="KH62" i="5"/>
  <c r="KG62" i="5"/>
  <c r="KF62" i="5"/>
  <c r="KE62" i="5"/>
  <c r="KD62" i="5"/>
  <c r="KC62" i="5"/>
  <c r="KB62" i="5"/>
  <c r="KA62" i="5"/>
  <c r="JZ62" i="5"/>
  <c r="JY62" i="5"/>
  <c r="JX62" i="5"/>
  <c r="JW62" i="5"/>
  <c r="JV62" i="5"/>
  <c r="JU62" i="5"/>
  <c r="JT62" i="5"/>
  <c r="JS62" i="5"/>
  <c r="JR62" i="5"/>
  <c r="JB62" i="5"/>
  <c r="JA62" i="5"/>
  <c r="IZ62" i="5"/>
  <c r="IY62" i="5"/>
  <c r="IX62" i="5"/>
  <c r="IW62" i="5"/>
  <c r="IV62" i="5"/>
  <c r="IU62" i="5"/>
  <c r="IT62" i="5"/>
  <c r="IS62" i="5"/>
  <c r="IR62" i="5"/>
  <c r="IQ62" i="5"/>
  <c r="IP62" i="5"/>
  <c r="IO62" i="5"/>
  <c r="IN62" i="5"/>
  <c r="IM62" i="5"/>
  <c r="IL62" i="5"/>
  <c r="IK62" i="5"/>
  <c r="IJ62" i="5"/>
  <c r="II62" i="5"/>
  <c r="IH62" i="5"/>
  <c r="IG62" i="5"/>
  <c r="IF62" i="5"/>
  <c r="IE62" i="5"/>
  <c r="ID62" i="5"/>
  <c r="OO61" i="5"/>
  <c r="ON61" i="5"/>
  <c r="OM61" i="5"/>
  <c r="OL61" i="5"/>
  <c r="OK61" i="5"/>
  <c r="OJ61" i="5"/>
  <c r="OI61" i="5"/>
  <c r="OH61" i="5"/>
  <c r="OG61" i="5"/>
  <c r="OF61" i="5"/>
  <c r="OE61" i="5"/>
  <c r="OD61" i="5"/>
  <c r="OC61" i="5"/>
  <c r="OB61" i="5"/>
  <c r="OA61" i="5"/>
  <c r="NZ61" i="5"/>
  <c r="NY61" i="5"/>
  <c r="NX61" i="5"/>
  <c r="NW61" i="5"/>
  <c r="NV61" i="5"/>
  <c r="NU61" i="5"/>
  <c r="NT61" i="5"/>
  <c r="NS61" i="5"/>
  <c r="NR61" i="5"/>
  <c r="NQ61" i="5"/>
  <c r="NP61" i="5"/>
  <c r="NO61" i="5"/>
  <c r="NN61" i="5"/>
  <c r="NM61" i="5"/>
  <c r="NL61" i="5"/>
  <c r="NK61" i="5"/>
  <c r="NJ61" i="5"/>
  <c r="NI61" i="5"/>
  <c r="NH61" i="5"/>
  <c r="NG61" i="5"/>
  <c r="NF61" i="5"/>
  <c r="NE61" i="5"/>
  <c r="ND61" i="5"/>
  <c r="NC61" i="5"/>
  <c r="NB61" i="5"/>
  <c r="NA61" i="5"/>
  <c r="MZ61" i="5"/>
  <c r="MY61" i="5"/>
  <c r="MX61" i="5"/>
  <c r="MW61" i="5"/>
  <c r="MV61" i="5"/>
  <c r="MU61" i="5"/>
  <c r="MT61" i="5"/>
  <c r="MS61" i="5"/>
  <c r="MR61" i="5"/>
  <c r="MQ61" i="5"/>
  <c r="MP61" i="5"/>
  <c r="MO61" i="5"/>
  <c r="MN61" i="5"/>
  <c r="MM61" i="5"/>
  <c r="ML61" i="5"/>
  <c r="MK61" i="5"/>
  <c r="MJ61" i="5"/>
  <c r="MI61" i="5"/>
  <c r="MH61" i="5"/>
  <c r="MG61" i="5"/>
  <c r="MF61" i="5"/>
  <c r="ME61" i="5"/>
  <c r="MD61" i="5"/>
  <c r="MC61" i="5"/>
  <c r="MB61" i="5"/>
  <c r="MA61" i="5"/>
  <c r="LZ61" i="5"/>
  <c r="LY61" i="5"/>
  <c r="LX61" i="5"/>
  <c r="LW61" i="5"/>
  <c r="LV61" i="5"/>
  <c r="LU61" i="5"/>
  <c r="LT61" i="5"/>
  <c r="LS61" i="5"/>
  <c r="LR61" i="5"/>
  <c r="LQ61" i="5"/>
  <c r="LP61" i="5"/>
  <c r="LO61" i="5"/>
  <c r="LN61" i="5"/>
  <c r="LM61" i="5"/>
  <c r="LL61" i="5"/>
  <c r="LK61" i="5"/>
  <c r="LJ61" i="5"/>
  <c r="LI61" i="5"/>
  <c r="LH61" i="5"/>
  <c r="LG61" i="5"/>
  <c r="LF61" i="5"/>
  <c r="LE61" i="5"/>
  <c r="LD61" i="5"/>
  <c r="LC61" i="5"/>
  <c r="LB61" i="5"/>
  <c r="LA61" i="5"/>
  <c r="KZ61" i="5"/>
  <c r="KY61" i="5"/>
  <c r="KX61" i="5"/>
  <c r="KW61" i="5"/>
  <c r="KV61" i="5"/>
  <c r="KU61" i="5"/>
  <c r="KT61" i="5"/>
  <c r="KS61" i="5"/>
  <c r="KR61" i="5"/>
  <c r="KQ61" i="5"/>
  <c r="KP61" i="5"/>
  <c r="KO61" i="5"/>
  <c r="KN61" i="5"/>
  <c r="KM61" i="5"/>
  <c r="KL61" i="5"/>
  <c r="KK61" i="5"/>
  <c r="KJ61" i="5"/>
  <c r="KI61" i="5"/>
  <c r="KH61" i="5"/>
  <c r="KG61" i="5"/>
  <c r="KF61" i="5"/>
  <c r="KE61" i="5"/>
  <c r="KD61" i="5"/>
  <c r="KC61" i="5"/>
  <c r="KB61" i="5"/>
  <c r="KA61" i="5"/>
  <c r="JZ61" i="5"/>
  <c r="JY61" i="5"/>
  <c r="JX61" i="5"/>
  <c r="JW61" i="5"/>
  <c r="JV61" i="5"/>
  <c r="JU61" i="5"/>
  <c r="JT61" i="5"/>
  <c r="JS61" i="5"/>
  <c r="JR61" i="5"/>
  <c r="JB61" i="5"/>
  <c r="JA61" i="5"/>
  <c r="IZ61" i="5"/>
  <c r="IY61" i="5"/>
  <c r="IX61" i="5"/>
  <c r="IW61" i="5"/>
  <c r="IV61" i="5"/>
  <c r="IU61" i="5"/>
  <c r="IT61" i="5"/>
  <c r="IS61" i="5"/>
  <c r="IR61" i="5"/>
  <c r="IQ61" i="5"/>
  <c r="IP61" i="5"/>
  <c r="IO61" i="5"/>
  <c r="IN61" i="5"/>
  <c r="IM61" i="5"/>
  <c r="IL61" i="5"/>
  <c r="IK61" i="5"/>
  <c r="IJ61" i="5"/>
  <c r="II61" i="5"/>
  <c r="IH61" i="5"/>
  <c r="IG61" i="5"/>
  <c r="IF61" i="5"/>
  <c r="IE61" i="5"/>
  <c r="ID61" i="5"/>
  <c r="OO60" i="5"/>
  <c r="ON60" i="5"/>
  <c r="OM60" i="5"/>
  <c r="OL60" i="5"/>
  <c r="OK60" i="5"/>
  <c r="OJ60" i="5"/>
  <c r="OI60" i="5"/>
  <c r="OH60" i="5"/>
  <c r="OG60" i="5"/>
  <c r="OF60" i="5"/>
  <c r="OE60" i="5"/>
  <c r="OD60" i="5"/>
  <c r="OC60" i="5"/>
  <c r="OB60" i="5"/>
  <c r="OA60" i="5"/>
  <c r="NZ60" i="5"/>
  <c r="NY60" i="5"/>
  <c r="NX60" i="5"/>
  <c r="NW60" i="5"/>
  <c r="NV60" i="5"/>
  <c r="NU60" i="5"/>
  <c r="NT60" i="5"/>
  <c r="NS60" i="5"/>
  <c r="NR60" i="5"/>
  <c r="NQ60" i="5"/>
  <c r="NP60" i="5"/>
  <c r="NO60" i="5"/>
  <c r="NN60" i="5"/>
  <c r="NM60" i="5"/>
  <c r="NL60" i="5"/>
  <c r="NK60" i="5"/>
  <c r="NJ60" i="5"/>
  <c r="NI60" i="5"/>
  <c r="NH60" i="5"/>
  <c r="NG60" i="5"/>
  <c r="NF60" i="5"/>
  <c r="NE60" i="5"/>
  <c r="ND60" i="5"/>
  <c r="NC60" i="5"/>
  <c r="NB60" i="5"/>
  <c r="NA60" i="5"/>
  <c r="MZ60" i="5"/>
  <c r="MY60" i="5"/>
  <c r="MX60" i="5"/>
  <c r="MW60" i="5"/>
  <c r="MV60" i="5"/>
  <c r="MU60" i="5"/>
  <c r="MT60" i="5"/>
  <c r="MS60" i="5"/>
  <c r="MR60" i="5"/>
  <c r="MQ60" i="5"/>
  <c r="MP60" i="5"/>
  <c r="MO60" i="5"/>
  <c r="MN60" i="5"/>
  <c r="MM60" i="5"/>
  <c r="ML60" i="5"/>
  <c r="MK60" i="5"/>
  <c r="MJ60" i="5"/>
  <c r="MI60" i="5"/>
  <c r="MH60" i="5"/>
  <c r="MG60" i="5"/>
  <c r="MF60" i="5"/>
  <c r="ME60" i="5"/>
  <c r="MD60" i="5"/>
  <c r="MC60" i="5"/>
  <c r="MB60" i="5"/>
  <c r="MA60" i="5"/>
  <c r="LZ60" i="5"/>
  <c r="LY60" i="5"/>
  <c r="LX60" i="5"/>
  <c r="LW60" i="5"/>
  <c r="LV60" i="5"/>
  <c r="LU60" i="5"/>
  <c r="LT60" i="5"/>
  <c r="LS60" i="5"/>
  <c r="LR60" i="5"/>
  <c r="LQ60" i="5"/>
  <c r="LP60" i="5"/>
  <c r="LO60" i="5"/>
  <c r="LN60" i="5"/>
  <c r="LM60" i="5"/>
  <c r="LL60" i="5"/>
  <c r="LK60" i="5"/>
  <c r="LJ60" i="5"/>
  <c r="LI60" i="5"/>
  <c r="LH60" i="5"/>
  <c r="LG60" i="5"/>
  <c r="LF60" i="5"/>
  <c r="LE60" i="5"/>
  <c r="LD60" i="5"/>
  <c r="LC60" i="5"/>
  <c r="LB60" i="5"/>
  <c r="LA60" i="5"/>
  <c r="KZ60" i="5"/>
  <c r="KY60" i="5"/>
  <c r="KX60" i="5"/>
  <c r="KW60" i="5"/>
  <c r="KV60" i="5"/>
  <c r="KU60" i="5"/>
  <c r="KT60" i="5"/>
  <c r="KS60" i="5"/>
  <c r="KR60" i="5"/>
  <c r="KQ60" i="5"/>
  <c r="KP60" i="5"/>
  <c r="KO60" i="5"/>
  <c r="KN60" i="5"/>
  <c r="KM60" i="5"/>
  <c r="KL60" i="5"/>
  <c r="KK60" i="5"/>
  <c r="KJ60" i="5"/>
  <c r="KI60" i="5"/>
  <c r="KH60" i="5"/>
  <c r="KG60" i="5"/>
  <c r="KF60" i="5"/>
  <c r="KE60" i="5"/>
  <c r="KD60" i="5"/>
  <c r="KC60" i="5"/>
  <c r="KB60" i="5"/>
  <c r="KA60" i="5"/>
  <c r="JZ60" i="5"/>
  <c r="JY60" i="5"/>
  <c r="JX60" i="5"/>
  <c r="JW60" i="5"/>
  <c r="JV60" i="5"/>
  <c r="JU60" i="5"/>
  <c r="JT60" i="5"/>
  <c r="JS60" i="5"/>
  <c r="JR60" i="5"/>
  <c r="JB60" i="5"/>
  <c r="JA60" i="5"/>
  <c r="IZ60" i="5"/>
  <c r="IY60" i="5"/>
  <c r="IX60" i="5"/>
  <c r="IW60" i="5"/>
  <c r="IV60" i="5"/>
  <c r="IU60" i="5"/>
  <c r="IT60" i="5"/>
  <c r="IS60" i="5"/>
  <c r="IR60" i="5"/>
  <c r="IQ60" i="5"/>
  <c r="IP60" i="5"/>
  <c r="IO60" i="5"/>
  <c r="IN60" i="5"/>
  <c r="IM60" i="5"/>
  <c r="IL60" i="5"/>
  <c r="IK60" i="5"/>
  <c r="IJ60" i="5"/>
  <c r="II60" i="5"/>
  <c r="IH60" i="5"/>
  <c r="IG60" i="5"/>
  <c r="IF60" i="5"/>
  <c r="IE60" i="5"/>
  <c r="ID60" i="5"/>
  <c r="OO59" i="5"/>
  <c r="ON59" i="5"/>
  <c r="OM59" i="5"/>
  <c r="OL59" i="5"/>
  <c r="OK59" i="5"/>
  <c r="OJ59" i="5"/>
  <c r="OI59" i="5"/>
  <c r="OH59" i="5"/>
  <c r="OG59" i="5"/>
  <c r="OF59" i="5"/>
  <c r="OE59" i="5"/>
  <c r="OD59" i="5"/>
  <c r="OC59" i="5"/>
  <c r="OB59" i="5"/>
  <c r="OA59" i="5"/>
  <c r="NZ59" i="5"/>
  <c r="NY59" i="5"/>
  <c r="NX59" i="5"/>
  <c r="NW59" i="5"/>
  <c r="NV59" i="5"/>
  <c r="NU59" i="5"/>
  <c r="NT59" i="5"/>
  <c r="NS59" i="5"/>
  <c r="NR59" i="5"/>
  <c r="NQ59" i="5"/>
  <c r="NP59" i="5"/>
  <c r="NO59" i="5"/>
  <c r="NN59" i="5"/>
  <c r="NM59" i="5"/>
  <c r="NL59" i="5"/>
  <c r="NK59" i="5"/>
  <c r="NJ59" i="5"/>
  <c r="NI59" i="5"/>
  <c r="NH59" i="5"/>
  <c r="NG59" i="5"/>
  <c r="NF59" i="5"/>
  <c r="NE59" i="5"/>
  <c r="ND59" i="5"/>
  <c r="NC59" i="5"/>
  <c r="NB59" i="5"/>
  <c r="NA59" i="5"/>
  <c r="MZ59" i="5"/>
  <c r="MY59" i="5"/>
  <c r="MX59" i="5"/>
  <c r="MW59" i="5"/>
  <c r="MV59" i="5"/>
  <c r="MU59" i="5"/>
  <c r="MT59" i="5"/>
  <c r="MS59" i="5"/>
  <c r="MR59" i="5"/>
  <c r="MQ59" i="5"/>
  <c r="MP59" i="5"/>
  <c r="MO59" i="5"/>
  <c r="MN59" i="5"/>
  <c r="MM59" i="5"/>
  <c r="ML59" i="5"/>
  <c r="MK59" i="5"/>
  <c r="MJ59" i="5"/>
  <c r="MI59" i="5"/>
  <c r="MH59" i="5"/>
  <c r="MG59" i="5"/>
  <c r="MF59" i="5"/>
  <c r="ME59" i="5"/>
  <c r="MD59" i="5"/>
  <c r="MC59" i="5"/>
  <c r="MB59" i="5"/>
  <c r="MA59" i="5"/>
  <c r="LZ59" i="5"/>
  <c r="LY59" i="5"/>
  <c r="LX59" i="5"/>
  <c r="LW59" i="5"/>
  <c r="LV59" i="5"/>
  <c r="LU59" i="5"/>
  <c r="LT59" i="5"/>
  <c r="LS59" i="5"/>
  <c r="LR59" i="5"/>
  <c r="LQ59" i="5"/>
  <c r="LP59" i="5"/>
  <c r="LO59" i="5"/>
  <c r="LN59" i="5"/>
  <c r="LM59" i="5"/>
  <c r="LL59" i="5"/>
  <c r="LK59" i="5"/>
  <c r="LJ59" i="5"/>
  <c r="LI59" i="5"/>
  <c r="LH59" i="5"/>
  <c r="LG59" i="5"/>
  <c r="LF59" i="5"/>
  <c r="LE59" i="5"/>
  <c r="LD59" i="5"/>
  <c r="LC59" i="5"/>
  <c r="LB59" i="5"/>
  <c r="LA59" i="5"/>
  <c r="KZ59" i="5"/>
  <c r="KY59" i="5"/>
  <c r="KX59" i="5"/>
  <c r="KW59" i="5"/>
  <c r="KV59" i="5"/>
  <c r="KU59" i="5"/>
  <c r="KT59" i="5"/>
  <c r="KS59" i="5"/>
  <c r="KR59" i="5"/>
  <c r="KQ59" i="5"/>
  <c r="KP59" i="5"/>
  <c r="KO59" i="5"/>
  <c r="KN59" i="5"/>
  <c r="KM59" i="5"/>
  <c r="KL59" i="5"/>
  <c r="KK59" i="5"/>
  <c r="KJ59" i="5"/>
  <c r="KI59" i="5"/>
  <c r="KH59" i="5"/>
  <c r="KG59" i="5"/>
  <c r="KF59" i="5"/>
  <c r="KE59" i="5"/>
  <c r="KD59" i="5"/>
  <c r="KC59" i="5"/>
  <c r="KB59" i="5"/>
  <c r="KA59" i="5"/>
  <c r="JZ59" i="5"/>
  <c r="JY59" i="5"/>
  <c r="JX59" i="5"/>
  <c r="JW59" i="5"/>
  <c r="JV59" i="5"/>
  <c r="JU59" i="5"/>
  <c r="JT59" i="5"/>
  <c r="JS59" i="5"/>
  <c r="JR59" i="5"/>
  <c r="JB59" i="5"/>
  <c r="JA59" i="5"/>
  <c r="IZ59" i="5"/>
  <c r="IY59" i="5"/>
  <c r="IX59" i="5"/>
  <c r="IW59" i="5"/>
  <c r="IV59" i="5"/>
  <c r="IU59" i="5"/>
  <c r="IT59" i="5"/>
  <c r="IS59" i="5"/>
  <c r="IR59" i="5"/>
  <c r="IQ59" i="5"/>
  <c r="IP59" i="5"/>
  <c r="IO59" i="5"/>
  <c r="IN59" i="5"/>
  <c r="IM59" i="5"/>
  <c r="IL59" i="5"/>
  <c r="IK59" i="5"/>
  <c r="IJ59" i="5"/>
  <c r="II59" i="5"/>
  <c r="IH59" i="5"/>
  <c r="IG59" i="5"/>
  <c r="IF59" i="5"/>
  <c r="IE59" i="5"/>
  <c r="ID59" i="5"/>
  <c r="OO58" i="5"/>
  <c r="ON58" i="5"/>
  <c r="OM58" i="5"/>
  <c r="OL58" i="5"/>
  <c r="OK58" i="5"/>
  <c r="OJ58" i="5"/>
  <c r="OI58" i="5"/>
  <c r="OH58" i="5"/>
  <c r="OG58" i="5"/>
  <c r="OF58" i="5"/>
  <c r="OE58" i="5"/>
  <c r="OD58" i="5"/>
  <c r="OC58" i="5"/>
  <c r="OB58" i="5"/>
  <c r="OA58" i="5"/>
  <c r="NZ58" i="5"/>
  <c r="NY58" i="5"/>
  <c r="NX58" i="5"/>
  <c r="NW58" i="5"/>
  <c r="NV58" i="5"/>
  <c r="NU58" i="5"/>
  <c r="NT58" i="5"/>
  <c r="NS58" i="5"/>
  <c r="NR58" i="5"/>
  <c r="NQ58" i="5"/>
  <c r="NP58" i="5"/>
  <c r="NO58" i="5"/>
  <c r="NN58" i="5"/>
  <c r="NM58" i="5"/>
  <c r="NL58" i="5"/>
  <c r="NK58" i="5"/>
  <c r="NJ58" i="5"/>
  <c r="NI58" i="5"/>
  <c r="NH58" i="5"/>
  <c r="NG58" i="5"/>
  <c r="NF58" i="5"/>
  <c r="NE58" i="5"/>
  <c r="ND58" i="5"/>
  <c r="NC58" i="5"/>
  <c r="NB58" i="5"/>
  <c r="NA58" i="5"/>
  <c r="MZ58" i="5"/>
  <c r="MY58" i="5"/>
  <c r="MX58" i="5"/>
  <c r="MW58" i="5"/>
  <c r="MV58" i="5"/>
  <c r="MU58" i="5"/>
  <c r="MT58" i="5"/>
  <c r="MS58" i="5"/>
  <c r="MR58" i="5"/>
  <c r="MQ58" i="5"/>
  <c r="MP58" i="5"/>
  <c r="MO58" i="5"/>
  <c r="MN58" i="5"/>
  <c r="MM58" i="5"/>
  <c r="ML58" i="5"/>
  <c r="MK58" i="5"/>
  <c r="MJ58" i="5"/>
  <c r="MI58" i="5"/>
  <c r="MH58" i="5"/>
  <c r="MG58" i="5"/>
  <c r="MF58" i="5"/>
  <c r="ME58" i="5"/>
  <c r="MD58" i="5"/>
  <c r="MC58" i="5"/>
  <c r="MB58" i="5"/>
  <c r="MA58" i="5"/>
  <c r="LZ58" i="5"/>
  <c r="LY58" i="5"/>
  <c r="LX58" i="5"/>
  <c r="LW58" i="5"/>
  <c r="LV58" i="5"/>
  <c r="LU58" i="5"/>
  <c r="LT58" i="5"/>
  <c r="LS58" i="5"/>
  <c r="LR58" i="5"/>
  <c r="LQ58" i="5"/>
  <c r="LP58" i="5"/>
  <c r="LO58" i="5"/>
  <c r="LN58" i="5"/>
  <c r="LM58" i="5"/>
  <c r="LL58" i="5"/>
  <c r="LK58" i="5"/>
  <c r="LJ58" i="5"/>
  <c r="LI58" i="5"/>
  <c r="LH58" i="5"/>
  <c r="LG58" i="5"/>
  <c r="LF58" i="5"/>
  <c r="LE58" i="5"/>
  <c r="LD58" i="5"/>
  <c r="LC58" i="5"/>
  <c r="LB58" i="5"/>
  <c r="LA58" i="5"/>
  <c r="KZ58" i="5"/>
  <c r="KY58" i="5"/>
  <c r="KX58" i="5"/>
  <c r="KW58" i="5"/>
  <c r="KV58" i="5"/>
  <c r="KU58" i="5"/>
  <c r="KT58" i="5"/>
  <c r="KS58" i="5"/>
  <c r="KR58" i="5"/>
  <c r="KQ58" i="5"/>
  <c r="KP58" i="5"/>
  <c r="KO58" i="5"/>
  <c r="KN58" i="5"/>
  <c r="KM58" i="5"/>
  <c r="KL58" i="5"/>
  <c r="KK58" i="5"/>
  <c r="KJ58" i="5"/>
  <c r="KI58" i="5"/>
  <c r="KH58" i="5"/>
  <c r="KG58" i="5"/>
  <c r="KF58" i="5"/>
  <c r="KE58" i="5"/>
  <c r="KD58" i="5"/>
  <c r="KC58" i="5"/>
  <c r="KB58" i="5"/>
  <c r="KA58" i="5"/>
  <c r="JZ58" i="5"/>
  <c r="JY58" i="5"/>
  <c r="JX58" i="5"/>
  <c r="JW58" i="5"/>
  <c r="JV58" i="5"/>
  <c r="JU58" i="5"/>
  <c r="JT58" i="5"/>
  <c r="JS58" i="5"/>
  <c r="JR58" i="5"/>
  <c r="JB58" i="5"/>
  <c r="JA58" i="5"/>
  <c r="IZ58" i="5"/>
  <c r="IY58" i="5"/>
  <c r="IX58" i="5"/>
  <c r="IW58" i="5"/>
  <c r="IV58" i="5"/>
  <c r="IU58" i="5"/>
  <c r="IT58" i="5"/>
  <c r="IS58" i="5"/>
  <c r="IR58" i="5"/>
  <c r="IQ58" i="5"/>
  <c r="IP58" i="5"/>
  <c r="IO58" i="5"/>
  <c r="IN58" i="5"/>
  <c r="IM58" i="5"/>
  <c r="IL58" i="5"/>
  <c r="IK58" i="5"/>
  <c r="IJ58" i="5"/>
  <c r="II58" i="5"/>
  <c r="IH58" i="5"/>
  <c r="IG58" i="5"/>
  <c r="IF58" i="5"/>
  <c r="IE58" i="5"/>
  <c r="ID58" i="5"/>
  <c r="OO57" i="5"/>
  <c r="ON57" i="5"/>
  <c r="OM57" i="5"/>
  <c r="OL57" i="5"/>
  <c r="OK57" i="5"/>
  <c r="OJ57" i="5"/>
  <c r="OI57" i="5"/>
  <c r="OH57" i="5"/>
  <c r="OG57" i="5"/>
  <c r="OF57" i="5"/>
  <c r="OE57" i="5"/>
  <c r="OD57" i="5"/>
  <c r="OC57" i="5"/>
  <c r="OB57" i="5"/>
  <c r="OA57" i="5"/>
  <c r="NZ57" i="5"/>
  <c r="NY57" i="5"/>
  <c r="NX57" i="5"/>
  <c r="NW57" i="5"/>
  <c r="NV57" i="5"/>
  <c r="NU57" i="5"/>
  <c r="NT57" i="5"/>
  <c r="NS57" i="5"/>
  <c r="NR57" i="5"/>
  <c r="NQ57" i="5"/>
  <c r="NP57" i="5"/>
  <c r="NO57" i="5"/>
  <c r="NN57" i="5"/>
  <c r="NM57" i="5"/>
  <c r="NL57" i="5"/>
  <c r="NK57" i="5"/>
  <c r="NJ57" i="5"/>
  <c r="NI57" i="5"/>
  <c r="NH57" i="5"/>
  <c r="NG57" i="5"/>
  <c r="NF57" i="5"/>
  <c r="NE57" i="5"/>
  <c r="ND57" i="5"/>
  <c r="NC57" i="5"/>
  <c r="NB57" i="5"/>
  <c r="NA57" i="5"/>
  <c r="MZ57" i="5"/>
  <c r="MY57" i="5"/>
  <c r="MX57" i="5"/>
  <c r="MW57" i="5"/>
  <c r="MV57" i="5"/>
  <c r="MU57" i="5"/>
  <c r="MT57" i="5"/>
  <c r="MS57" i="5"/>
  <c r="MR57" i="5"/>
  <c r="MQ57" i="5"/>
  <c r="MP57" i="5"/>
  <c r="MO57" i="5"/>
  <c r="MN57" i="5"/>
  <c r="MM57" i="5"/>
  <c r="ML57" i="5"/>
  <c r="MK57" i="5"/>
  <c r="MJ57" i="5"/>
  <c r="MI57" i="5"/>
  <c r="MH57" i="5"/>
  <c r="MG57" i="5"/>
  <c r="MF57" i="5"/>
  <c r="ME57" i="5"/>
  <c r="MD57" i="5"/>
  <c r="MC57" i="5"/>
  <c r="MB57" i="5"/>
  <c r="MA57" i="5"/>
  <c r="LZ57" i="5"/>
  <c r="LY57" i="5"/>
  <c r="LX57" i="5"/>
  <c r="LW57" i="5"/>
  <c r="LV57" i="5"/>
  <c r="LU57" i="5"/>
  <c r="LT57" i="5"/>
  <c r="LS57" i="5"/>
  <c r="LR57" i="5"/>
  <c r="LQ57" i="5"/>
  <c r="LP57" i="5"/>
  <c r="LO57" i="5"/>
  <c r="LN57" i="5"/>
  <c r="LM57" i="5"/>
  <c r="LL57" i="5"/>
  <c r="LK57" i="5"/>
  <c r="LJ57" i="5"/>
  <c r="LI57" i="5"/>
  <c r="LH57" i="5"/>
  <c r="LG57" i="5"/>
  <c r="LF57" i="5"/>
  <c r="LE57" i="5"/>
  <c r="LD57" i="5"/>
  <c r="LC57" i="5"/>
  <c r="LB57" i="5"/>
  <c r="LA57" i="5"/>
  <c r="KZ57" i="5"/>
  <c r="KY57" i="5"/>
  <c r="KX57" i="5"/>
  <c r="KW57" i="5"/>
  <c r="KV57" i="5"/>
  <c r="KU57" i="5"/>
  <c r="KT57" i="5"/>
  <c r="KS57" i="5"/>
  <c r="KR57" i="5"/>
  <c r="KQ57" i="5"/>
  <c r="KP57" i="5"/>
  <c r="KO57" i="5"/>
  <c r="KN57" i="5"/>
  <c r="KM57" i="5"/>
  <c r="KL57" i="5"/>
  <c r="KK57" i="5"/>
  <c r="KJ57" i="5"/>
  <c r="KI57" i="5"/>
  <c r="KH57" i="5"/>
  <c r="KG57" i="5"/>
  <c r="KF57" i="5"/>
  <c r="KE57" i="5"/>
  <c r="KD57" i="5"/>
  <c r="KC57" i="5"/>
  <c r="KB57" i="5"/>
  <c r="KA57" i="5"/>
  <c r="JZ57" i="5"/>
  <c r="JY57" i="5"/>
  <c r="JX57" i="5"/>
  <c r="JW57" i="5"/>
  <c r="JV57" i="5"/>
  <c r="JU57" i="5"/>
  <c r="JT57" i="5"/>
  <c r="JS57" i="5"/>
  <c r="JR57" i="5"/>
  <c r="JB57" i="5"/>
  <c r="JA57" i="5"/>
  <c r="IZ57" i="5"/>
  <c r="IY57" i="5"/>
  <c r="IX57" i="5"/>
  <c r="IW57" i="5"/>
  <c r="IV57" i="5"/>
  <c r="IU57" i="5"/>
  <c r="IT57" i="5"/>
  <c r="IS57" i="5"/>
  <c r="IR57" i="5"/>
  <c r="IQ57" i="5"/>
  <c r="IP57" i="5"/>
  <c r="IO57" i="5"/>
  <c r="IN57" i="5"/>
  <c r="IM57" i="5"/>
  <c r="IL57" i="5"/>
  <c r="IK57" i="5"/>
  <c r="IJ57" i="5"/>
  <c r="II57" i="5"/>
  <c r="IH57" i="5"/>
  <c r="IG57" i="5"/>
  <c r="IF57" i="5"/>
  <c r="IE57" i="5"/>
  <c r="ID57" i="5"/>
  <c r="OO56" i="5"/>
  <c r="ON56" i="5"/>
  <c r="OM56" i="5"/>
  <c r="OL56" i="5"/>
  <c r="OK56" i="5"/>
  <c r="OJ56" i="5"/>
  <c r="OI56" i="5"/>
  <c r="OH56" i="5"/>
  <c r="OG56" i="5"/>
  <c r="OF56" i="5"/>
  <c r="OE56" i="5"/>
  <c r="OD56" i="5"/>
  <c r="OC56" i="5"/>
  <c r="OB56" i="5"/>
  <c r="OA56" i="5"/>
  <c r="NZ56" i="5"/>
  <c r="NY56" i="5"/>
  <c r="NX56" i="5"/>
  <c r="NW56" i="5"/>
  <c r="NV56" i="5"/>
  <c r="NU56" i="5"/>
  <c r="NT56" i="5"/>
  <c r="NS56" i="5"/>
  <c r="NR56" i="5"/>
  <c r="NQ56" i="5"/>
  <c r="NP56" i="5"/>
  <c r="NO56" i="5"/>
  <c r="NN56" i="5"/>
  <c r="NM56" i="5"/>
  <c r="NL56" i="5"/>
  <c r="NK56" i="5"/>
  <c r="NJ56" i="5"/>
  <c r="NI56" i="5"/>
  <c r="NH56" i="5"/>
  <c r="NG56" i="5"/>
  <c r="NF56" i="5"/>
  <c r="NE56" i="5"/>
  <c r="ND56" i="5"/>
  <c r="NC56" i="5"/>
  <c r="NB56" i="5"/>
  <c r="NA56" i="5"/>
  <c r="MZ56" i="5"/>
  <c r="MY56" i="5"/>
  <c r="MX56" i="5"/>
  <c r="MW56" i="5"/>
  <c r="MV56" i="5"/>
  <c r="MU56" i="5"/>
  <c r="MT56" i="5"/>
  <c r="MS56" i="5"/>
  <c r="MR56" i="5"/>
  <c r="MQ56" i="5"/>
  <c r="MP56" i="5"/>
  <c r="MO56" i="5"/>
  <c r="MN56" i="5"/>
  <c r="MM56" i="5"/>
  <c r="ML56" i="5"/>
  <c r="MK56" i="5"/>
  <c r="MJ56" i="5"/>
  <c r="MI56" i="5"/>
  <c r="MH56" i="5"/>
  <c r="MG56" i="5"/>
  <c r="MF56" i="5"/>
  <c r="ME56" i="5"/>
  <c r="MD56" i="5"/>
  <c r="MC56" i="5"/>
  <c r="MB56" i="5"/>
  <c r="MA56" i="5"/>
  <c r="LZ56" i="5"/>
  <c r="LY56" i="5"/>
  <c r="LX56" i="5"/>
  <c r="LW56" i="5"/>
  <c r="LV56" i="5"/>
  <c r="LU56" i="5"/>
  <c r="LT56" i="5"/>
  <c r="LS56" i="5"/>
  <c r="LR56" i="5"/>
  <c r="LQ56" i="5"/>
  <c r="LP56" i="5"/>
  <c r="LO56" i="5"/>
  <c r="LN56" i="5"/>
  <c r="LM56" i="5"/>
  <c r="LL56" i="5"/>
  <c r="LK56" i="5"/>
  <c r="LJ56" i="5"/>
  <c r="LI56" i="5"/>
  <c r="LH56" i="5"/>
  <c r="LG56" i="5"/>
  <c r="LF56" i="5"/>
  <c r="LE56" i="5"/>
  <c r="LD56" i="5"/>
  <c r="LC56" i="5"/>
  <c r="LB56" i="5"/>
  <c r="LA56" i="5"/>
  <c r="KZ56" i="5"/>
  <c r="KY56" i="5"/>
  <c r="KX56" i="5"/>
  <c r="KW56" i="5"/>
  <c r="KV56" i="5"/>
  <c r="KU56" i="5"/>
  <c r="KT56" i="5"/>
  <c r="KS56" i="5"/>
  <c r="KR56" i="5"/>
  <c r="KQ56" i="5"/>
  <c r="KP56" i="5"/>
  <c r="KO56" i="5"/>
  <c r="KN56" i="5"/>
  <c r="KM56" i="5"/>
  <c r="KL56" i="5"/>
  <c r="KK56" i="5"/>
  <c r="KJ56" i="5"/>
  <c r="KI56" i="5"/>
  <c r="KH56" i="5"/>
  <c r="KG56" i="5"/>
  <c r="KF56" i="5"/>
  <c r="KE56" i="5"/>
  <c r="KD56" i="5"/>
  <c r="KC56" i="5"/>
  <c r="KB56" i="5"/>
  <c r="KA56" i="5"/>
  <c r="JZ56" i="5"/>
  <c r="JY56" i="5"/>
  <c r="JX56" i="5"/>
  <c r="JW56" i="5"/>
  <c r="JV56" i="5"/>
  <c r="JU56" i="5"/>
  <c r="JT56" i="5"/>
  <c r="JS56" i="5"/>
  <c r="JR56" i="5"/>
  <c r="JB56" i="5"/>
  <c r="JA56" i="5"/>
  <c r="IZ56" i="5"/>
  <c r="IY56" i="5"/>
  <c r="IX56" i="5"/>
  <c r="IW56" i="5"/>
  <c r="IV56" i="5"/>
  <c r="IU56" i="5"/>
  <c r="IT56" i="5"/>
  <c r="IS56" i="5"/>
  <c r="IR56" i="5"/>
  <c r="IQ56" i="5"/>
  <c r="IP56" i="5"/>
  <c r="IO56" i="5"/>
  <c r="IN56" i="5"/>
  <c r="IM56" i="5"/>
  <c r="IL56" i="5"/>
  <c r="IK56" i="5"/>
  <c r="IJ56" i="5"/>
  <c r="II56" i="5"/>
  <c r="IH56" i="5"/>
  <c r="IG56" i="5"/>
  <c r="IF56" i="5"/>
  <c r="IE56" i="5"/>
  <c r="ID56" i="5"/>
  <c r="OO55" i="5"/>
  <c r="ON55" i="5"/>
  <c r="OM55" i="5"/>
  <c r="OL55" i="5"/>
  <c r="OK55" i="5"/>
  <c r="OJ55" i="5"/>
  <c r="OI55" i="5"/>
  <c r="OH55" i="5"/>
  <c r="OG55" i="5"/>
  <c r="OF55" i="5"/>
  <c r="OE55" i="5"/>
  <c r="OD55" i="5"/>
  <c r="OC55" i="5"/>
  <c r="OB55" i="5"/>
  <c r="OA55" i="5"/>
  <c r="NZ55" i="5"/>
  <c r="NY55" i="5"/>
  <c r="NX55" i="5"/>
  <c r="NW55" i="5"/>
  <c r="NV55" i="5"/>
  <c r="NU55" i="5"/>
  <c r="NT55" i="5"/>
  <c r="NS55" i="5"/>
  <c r="NR55" i="5"/>
  <c r="NQ55" i="5"/>
  <c r="NP55" i="5"/>
  <c r="NO55" i="5"/>
  <c r="NN55" i="5"/>
  <c r="NM55" i="5"/>
  <c r="NL55" i="5"/>
  <c r="NK55" i="5"/>
  <c r="NJ55" i="5"/>
  <c r="NI55" i="5"/>
  <c r="NH55" i="5"/>
  <c r="NG55" i="5"/>
  <c r="NF55" i="5"/>
  <c r="NE55" i="5"/>
  <c r="ND55" i="5"/>
  <c r="NC55" i="5"/>
  <c r="NB55" i="5"/>
  <c r="NA55" i="5"/>
  <c r="MZ55" i="5"/>
  <c r="MY55" i="5"/>
  <c r="MX55" i="5"/>
  <c r="MW55" i="5"/>
  <c r="MV55" i="5"/>
  <c r="MU55" i="5"/>
  <c r="MT55" i="5"/>
  <c r="MS55" i="5"/>
  <c r="MR55" i="5"/>
  <c r="MQ55" i="5"/>
  <c r="MP55" i="5"/>
  <c r="MO55" i="5"/>
  <c r="MN55" i="5"/>
  <c r="MM55" i="5"/>
  <c r="ML55" i="5"/>
  <c r="MK55" i="5"/>
  <c r="MJ55" i="5"/>
  <c r="MI55" i="5"/>
  <c r="MH55" i="5"/>
  <c r="MG55" i="5"/>
  <c r="MF55" i="5"/>
  <c r="ME55" i="5"/>
  <c r="MD55" i="5"/>
  <c r="MC55" i="5"/>
  <c r="MB55" i="5"/>
  <c r="MA55" i="5"/>
  <c r="LZ55" i="5"/>
  <c r="LY55" i="5"/>
  <c r="LX55" i="5"/>
  <c r="LW55" i="5"/>
  <c r="LV55" i="5"/>
  <c r="LU55" i="5"/>
  <c r="LT55" i="5"/>
  <c r="LS55" i="5"/>
  <c r="LR55" i="5"/>
  <c r="LQ55" i="5"/>
  <c r="LP55" i="5"/>
  <c r="LO55" i="5"/>
  <c r="LN55" i="5"/>
  <c r="LM55" i="5"/>
  <c r="LL55" i="5"/>
  <c r="LK55" i="5"/>
  <c r="LJ55" i="5"/>
  <c r="LI55" i="5"/>
  <c r="LH55" i="5"/>
  <c r="LG55" i="5"/>
  <c r="LF55" i="5"/>
  <c r="LE55" i="5"/>
  <c r="LD55" i="5"/>
  <c r="LC55" i="5"/>
  <c r="LB55" i="5"/>
  <c r="LA55" i="5"/>
  <c r="KZ55" i="5"/>
  <c r="KY55" i="5"/>
  <c r="KX55" i="5"/>
  <c r="KW55" i="5"/>
  <c r="KV55" i="5"/>
  <c r="KU55" i="5"/>
  <c r="KT55" i="5"/>
  <c r="KS55" i="5"/>
  <c r="KR55" i="5"/>
  <c r="KQ55" i="5"/>
  <c r="KP55" i="5"/>
  <c r="KO55" i="5"/>
  <c r="KN55" i="5"/>
  <c r="KM55" i="5"/>
  <c r="KL55" i="5"/>
  <c r="KK55" i="5"/>
  <c r="KJ55" i="5"/>
  <c r="KI55" i="5"/>
  <c r="KH55" i="5"/>
  <c r="KG55" i="5"/>
  <c r="KF55" i="5"/>
  <c r="KE55" i="5"/>
  <c r="KD55" i="5"/>
  <c r="KC55" i="5"/>
  <c r="KB55" i="5"/>
  <c r="KA55" i="5"/>
  <c r="JZ55" i="5"/>
  <c r="JY55" i="5"/>
  <c r="JX55" i="5"/>
  <c r="JW55" i="5"/>
  <c r="JV55" i="5"/>
  <c r="JU55" i="5"/>
  <c r="JT55" i="5"/>
  <c r="JS55" i="5"/>
  <c r="JR55" i="5"/>
  <c r="JB55" i="5"/>
  <c r="JA55" i="5"/>
  <c r="IZ55" i="5"/>
  <c r="IY55" i="5"/>
  <c r="IX55" i="5"/>
  <c r="IW55" i="5"/>
  <c r="IV55" i="5"/>
  <c r="IU55" i="5"/>
  <c r="IT55" i="5"/>
  <c r="IS55" i="5"/>
  <c r="IR55" i="5"/>
  <c r="IQ55" i="5"/>
  <c r="IP55" i="5"/>
  <c r="IO55" i="5"/>
  <c r="IN55" i="5"/>
  <c r="IM55" i="5"/>
  <c r="IL55" i="5"/>
  <c r="IK55" i="5"/>
  <c r="IJ55" i="5"/>
  <c r="II55" i="5"/>
  <c r="IH55" i="5"/>
  <c r="IG55" i="5"/>
  <c r="IF55" i="5"/>
  <c r="IE55" i="5"/>
  <c r="ID55" i="5"/>
  <c r="OO54" i="5"/>
  <c r="ON54" i="5"/>
  <c r="OM54" i="5"/>
  <c r="OL54" i="5"/>
  <c r="OK54" i="5"/>
  <c r="OJ54" i="5"/>
  <c r="OI54" i="5"/>
  <c r="OH54" i="5"/>
  <c r="OG54" i="5"/>
  <c r="OF54" i="5"/>
  <c r="OE54" i="5"/>
  <c r="OD54" i="5"/>
  <c r="OC54" i="5"/>
  <c r="OB54" i="5"/>
  <c r="OA54" i="5"/>
  <c r="NZ54" i="5"/>
  <c r="NY54" i="5"/>
  <c r="NX54" i="5"/>
  <c r="NW54" i="5"/>
  <c r="NV54" i="5"/>
  <c r="NU54" i="5"/>
  <c r="NT54" i="5"/>
  <c r="NS54" i="5"/>
  <c r="NR54" i="5"/>
  <c r="NQ54" i="5"/>
  <c r="NP54" i="5"/>
  <c r="NO54" i="5"/>
  <c r="NN54" i="5"/>
  <c r="NM54" i="5"/>
  <c r="NL54" i="5"/>
  <c r="NK54" i="5"/>
  <c r="NJ54" i="5"/>
  <c r="NI54" i="5"/>
  <c r="NH54" i="5"/>
  <c r="NG54" i="5"/>
  <c r="NF54" i="5"/>
  <c r="NE54" i="5"/>
  <c r="ND54" i="5"/>
  <c r="NC54" i="5"/>
  <c r="NB54" i="5"/>
  <c r="NA54" i="5"/>
  <c r="MZ54" i="5"/>
  <c r="MY54" i="5"/>
  <c r="MX54" i="5"/>
  <c r="MW54" i="5"/>
  <c r="MV54" i="5"/>
  <c r="MU54" i="5"/>
  <c r="MT54" i="5"/>
  <c r="MS54" i="5"/>
  <c r="MR54" i="5"/>
  <c r="MQ54" i="5"/>
  <c r="MP54" i="5"/>
  <c r="MO54" i="5"/>
  <c r="MN54" i="5"/>
  <c r="MM54" i="5"/>
  <c r="ML54" i="5"/>
  <c r="MK54" i="5"/>
  <c r="MJ54" i="5"/>
  <c r="MI54" i="5"/>
  <c r="MH54" i="5"/>
  <c r="MG54" i="5"/>
  <c r="MF54" i="5"/>
  <c r="ME54" i="5"/>
  <c r="MD54" i="5"/>
  <c r="MC54" i="5"/>
  <c r="MB54" i="5"/>
  <c r="MA54" i="5"/>
  <c r="LZ54" i="5"/>
  <c r="LY54" i="5"/>
  <c r="LX54" i="5"/>
  <c r="LW54" i="5"/>
  <c r="LV54" i="5"/>
  <c r="LU54" i="5"/>
  <c r="LT54" i="5"/>
  <c r="LS54" i="5"/>
  <c r="LR54" i="5"/>
  <c r="LQ54" i="5"/>
  <c r="LP54" i="5"/>
  <c r="LO54" i="5"/>
  <c r="LN54" i="5"/>
  <c r="LM54" i="5"/>
  <c r="LL54" i="5"/>
  <c r="LK54" i="5"/>
  <c r="LJ54" i="5"/>
  <c r="LI54" i="5"/>
  <c r="LH54" i="5"/>
  <c r="LG54" i="5"/>
  <c r="LF54" i="5"/>
  <c r="LE54" i="5"/>
  <c r="LD54" i="5"/>
  <c r="LC54" i="5"/>
  <c r="LB54" i="5"/>
  <c r="LA54" i="5"/>
  <c r="KZ54" i="5"/>
  <c r="KY54" i="5"/>
  <c r="KX54" i="5"/>
  <c r="KW54" i="5"/>
  <c r="KV54" i="5"/>
  <c r="KU54" i="5"/>
  <c r="KT54" i="5"/>
  <c r="KS54" i="5"/>
  <c r="KR54" i="5"/>
  <c r="KQ54" i="5"/>
  <c r="KP54" i="5"/>
  <c r="KO54" i="5"/>
  <c r="KN54" i="5"/>
  <c r="KM54" i="5"/>
  <c r="KL54" i="5"/>
  <c r="KK54" i="5"/>
  <c r="KJ54" i="5"/>
  <c r="KI54" i="5"/>
  <c r="KH54" i="5"/>
  <c r="KG54" i="5"/>
  <c r="KF54" i="5"/>
  <c r="KE54" i="5"/>
  <c r="KD54" i="5"/>
  <c r="KC54" i="5"/>
  <c r="KB54" i="5"/>
  <c r="KA54" i="5"/>
  <c r="JZ54" i="5"/>
  <c r="JY54" i="5"/>
  <c r="JX54" i="5"/>
  <c r="JW54" i="5"/>
  <c r="JV54" i="5"/>
  <c r="JU54" i="5"/>
  <c r="JT54" i="5"/>
  <c r="JS54" i="5"/>
  <c r="JR54" i="5"/>
  <c r="JB54" i="5"/>
  <c r="JA54" i="5"/>
  <c r="IZ54" i="5"/>
  <c r="IY54" i="5"/>
  <c r="IX54" i="5"/>
  <c r="IW54" i="5"/>
  <c r="IV54" i="5"/>
  <c r="IU54" i="5"/>
  <c r="IT54" i="5"/>
  <c r="IS54" i="5"/>
  <c r="IR54" i="5"/>
  <c r="IQ54" i="5"/>
  <c r="IP54" i="5"/>
  <c r="IO54" i="5"/>
  <c r="IN54" i="5"/>
  <c r="IM54" i="5"/>
  <c r="IL54" i="5"/>
  <c r="IK54" i="5"/>
  <c r="IJ54" i="5"/>
  <c r="II54" i="5"/>
  <c r="IH54" i="5"/>
  <c r="IG54" i="5"/>
  <c r="IF54" i="5"/>
  <c r="IE54" i="5"/>
  <c r="ID54" i="5"/>
  <c r="OO53" i="5"/>
  <c r="ON53" i="5"/>
  <c r="OM53" i="5"/>
  <c r="OL53" i="5"/>
  <c r="OK53" i="5"/>
  <c r="OJ53" i="5"/>
  <c r="OI53" i="5"/>
  <c r="OH53" i="5"/>
  <c r="OG53" i="5"/>
  <c r="OF53" i="5"/>
  <c r="OE53" i="5"/>
  <c r="OD53" i="5"/>
  <c r="OC53" i="5"/>
  <c r="OB53" i="5"/>
  <c r="OA53" i="5"/>
  <c r="NZ53" i="5"/>
  <c r="NY53" i="5"/>
  <c r="NX53" i="5"/>
  <c r="NW53" i="5"/>
  <c r="NV53" i="5"/>
  <c r="NU53" i="5"/>
  <c r="NT53" i="5"/>
  <c r="NS53" i="5"/>
  <c r="NR53" i="5"/>
  <c r="NQ53" i="5"/>
  <c r="NP53" i="5"/>
  <c r="NO53" i="5"/>
  <c r="NN53" i="5"/>
  <c r="NM53" i="5"/>
  <c r="NL53" i="5"/>
  <c r="NK53" i="5"/>
  <c r="NJ53" i="5"/>
  <c r="NI53" i="5"/>
  <c r="NH53" i="5"/>
  <c r="NG53" i="5"/>
  <c r="NF53" i="5"/>
  <c r="NE53" i="5"/>
  <c r="ND53" i="5"/>
  <c r="NC53" i="5"/>
  <c r="NB53" i="5"/>
  <c r="NA53" i="5"/>
  <c r="MZ53" i="5"/>
  <c r="MY53" i="5"/>
  <c r="MX53" i="5"/>
  <c r="MW53" i="5"/>
  <c r="MV53" i="5"/>
  <c r="MU53" i="5"/>
  <c r="MT53" i="5"/>
  <c r="MS53" i="5"/>
  <c r="MR53" i="5"/>
  <c r="MQ53" i="5"/>
  <c r="MP53" i="5"/>
  <c r="MO53" i="5"/>
  <c r="MN53" i="5"/>
  <c r="MM53" i="5"/>
  <c r="ML53" i="5"/>
  <c r="MK53" i="5"/>
  <c r="MJ53" i="5"/>
  <c r="MI53" i="5"/>
  <c r="MH53" i="5"/>
  <c r="MG53" i="5"/>
  <c r="MF53" i="5"/>
  <c r="ME53" i="5"/>
  <c r="MD53" i="5"/>
  <c r="MC53" i="5"/>
  <c r="MB53" i="5"/>
  <c r="MA53" i="5"/>
  <c r="LZ53" i="5"/>
  <c r="LY53" i="5"/>
  <c r="LX53" i="5"/>
  <c r="LW53" i="5"/>
  <c r="LV53" i="5"/>
  <c r="LU53" i="5"/>
  <c r="LT53" i="5"/>
  <c r="LS53" i="5"/>
  <c r="LR53" i="5"/>
  <c r="LQ53" i="5"/>
  <c r="LP53" i="5"/>
  <c r="LO53" i="5"/>
  <c r="LN53" i="5"/>
  <c r="LM53" i="5"/>
  <c r="LL53" i="5"/>
  <c r="LK53" i="5"/>
  <c r="LJ53" i="5"/>
  <c r="LI53" i="5"/>
  <c r="LH53" i="5"/>
  <c r="LG53" i="5"/>
  <c r="LF53" i="5"/>
  <c r="LE53" i="5"/>
  <c r="LD53" i="5"/>
  <c r="LC53" i="5"/>
  <c r="LB53" i="5"/>
  <c r="LA53" i="5"/>
  <c r="KZ53" i="5"/>
  <c r="KY53" i="5"/>
  <c r="KX53" i="5"/>
  <c r="KW53" i="5"/>
  <c r="KV53" i="5"/>
  <c r="KU53" i="5"/>
  <c r="KT53" i="5"/>
  <c r="KS53" i="5"/>
  <c r="KR53" i="5"/>
  <c r="KQ53" i="5"/>
  <c r="KP53" i="5"/>
  <c r="KO53" i="5"/>
  <c r="KN53" i="5"/>
  <c r="KM53" i="5"/>
  <c r="KL53" i="5"/>
  <c r="KK53" i="5"/>
  <c r="KJ53" i="5"/>
  <c r="KI53" i="5"/>
  <c r="KH53" i="5"/>
  <c r="KG53" i="5"/>
  <c r="KF53" i="5"/>
  <c r="KE53" i="5"/>
  <c r="KD53" i="5"/>
  <c r="KC53" i="5"/>
  <c r="KB53" i="5"/>
  <c r="KA53" i="5"/>
  <c r="JZ53" i="5"/>
  <c r="JY53" i="5"/>
  <c r="JX53" i="5"/>
  <c r="JW53" i="5"/>
  <c r="JV53" i="5"/>
  <c r="JU53" i="5"/>
  <c r="JT53" i="5"/>
  <c r="JS53" i="5"/>
  <c r="JR53" i="5"/>
  <c r="JB53" i="5"/>
  <c r="JA53" i="5"/>
  <c r="IZ53" i="5"/>
  <c r="IY53" i="5"/>
  <c r="IX53" i="5"/>
  <c r="IW53" i="5"/>
  <c r="IV53" i="5"/>
  <c r="IU53" i="5"/>
  <c r="IT53" i="5"/>
  <c r="IS53" i="5"/>
  <c r="IR53" i="5"/>
  <c r="IQ53" i="5"/>
  <c r="IP53" i="5"/>
  <c r="IO53" i="5"/>
  <c r="IN53" i="5"/>
  <c r="IM53" i="5"/>
  <c r="IL53" i="5"/>
  <c r="IK53" i="5"/>
  <c r="IJ53" i="5"/>
  <c r="II53" i="5"/>
  <c r="IH53" i="5"/>
  <c r="IG53" i="5"/>
  <c r="IF53" i="5"/>
  <c r="IE53" i="5"/>
  <c r="ID53" i="5"/>
  <c r="OO52" i="5"/>
  <c r="ON52" i="5"/>
  <c r="OM52" i="5"/>
  <c r="OL52" i="5"/>
  <c r="OK52" i="5"/>
  <c r="OJ52" i="5"/>
  <c r="OI52" i="5"/>
  <c r="OH52" i="5"/>
  <c r="OG52" i="5"/>
  <c r="OF52" i="5"/>
  <c r="OE52" i="5"/>
  <c r="OD52" i="5"/>
  <c r="OC52" i="5"/>
  <c r="OB52" i="5"/>
  <c r="OA52" i="5"/>
  <c r="NZ52" i="5"/>
  <c r="NY52" i="5"/>
  <c r="NX52" i="5"/>
  <c r="NW52" i="5"/>
  <c r="NV52" i="5"/>
  <c r="NU52" i="5"/>
  <c r="NT52" i="5"/>
  <c r="NS52" i="5"/>
  <c r="NR52" i="5"/>
  <c r="NQ52" i="5"/>
  <c r="NP52" i="5"/>
  <c r="NO52" i="5"/>
  <c r="NN52" i="5"/>
  <c r="NM52" i="5"/>
  <c r="NL52" i="5"/>
  <c r="NK52" i="5"/>
  <c r="NJ52" i="5"/>
  <c r="NI52" i="5"/>
  <c r="NH52" i="5"/>
  <c r="NG52" i="5"/>
  <c r="NF52" i="5"/>
  <c r="NE52" i="5"/>
  <c r="ND52" i="5"/>
  <c r="NC52" i="5"/>
  <c r="NB52" i="5"/>
  <c r="NA52" i="5"/>
  <c r="MZ52" i="5"/>
  <c r="MY52" i="5"/>
  <c r="MX52" i="5"/>
  <c r="MW52" i="5"/>
  <c r="MV52" i="5"/>
  <c r="MU52" i="5"/>
  <c r="MT52" i="5"/>
  <c r="MS52" i="5"/>
  <c r="MR52" i="5"/>
  <c r="MQ52" i="5"/>
  <c r="MP52" i="5"/>
  <c r="MO52" i="5"/>
  <c r="MN52" i="5"/>
  <c r="MM52" i="5"/>
  <c r="ML52" i="5"/>
  <c r="MK52" i="5"/>
  <c r="MJ52" i="5"/>
  <c r="MI52" i="5"/>
  <c r="MH52" i="5"/>
  <c r="MG52" i="5"/>
  <c r="MF52" i="5"/>
  <c r="ME52" i="5"/>
  <c r="MD52" i="5"/>
  <c r="MC52" i="5"/>
  <c r="MB52" i="5"/>
  <c r="MA52" i="5"/>
  <c r="LZ52" i="5"/>
  <c r="LY52" i="5"/>
  <c r="LX52" i="5"/>
  <c r="LW52" i="5"/>
  <c r="LV52" i="5"/>
  <c r="LU52" i="5"/>
  <c r="LT52" i="5"/>
  <c r="LS52" i="5"/>
  <c r="LR52" i="5"/>
  <c r="LQ52" i="5"/>
  <c r="LP52" i="5"/>
  <c r="LO52" i="5"/>
  <c r="LN52" i="5"/>
  <c r="LM52" i="5"/>
  <c r="LL52" i="5"/>
  <c r="LK52" i="5"/>
  <c r="LJ52" i="5"/>
  <c r="LI52" i="5"/>
  <c r="LH52" i="5"/>
  <c r="LG52" i="5"/>
  <c r="LF52" i="5"/>
  <c r="LE52" i="5"/>
  <c r="LD52" i="5"/>
  <c r="LC52" i="5"/>
  <c r="LB52" i="5"/>
  <c r="LA52" i="5"/>
  <c r="KZ52" i="5"/>
  <c r="KY52" i="5"/>
  <c r="KX52" i="5"/>
  <c r="KW52" i="5"/>
  <c r="KV52" i="5"/>
  <c r="KU52" i="5"/>
  <c r="KT52" i="5"/>
  <c r="KS52" i="5"/>
  <c r="KR52" i="5"/>
  <c r="KQ52" i="5"/>
  <c r="KP52" i="5"/>
  <c r="KO52" i="5"/>
  <c r="KN52" i="5"/>
  <c r="KM52" i="5"/>
  <c r="KL52" i="5"/>
  <c r="KK52" i="5"/>
  <c r="KJ52" i="5"/>
  <c r="KI52" i="5"/>
  <c r="KH52" i="5"/>
  <c r="KG52" i="5"/>
  <c r="KF52" i="5"/>
  <c r="KE52" i="5"/>
  <c r="KD52" i="5"/>
  <c r="KC52" i="5"/>
  <c r="KB52" i="5"/>
  <c r="KA52" i="5"/>
  <c r="JZ52" i="5"/>
  <c r="JY52" i="5"/>
  <c r="JX52" i="5"/>
  <c r="JW52" i="5"/>
  <c r="JV52" i="5"/>
  <c r="JU52" i="5"/>
  <c r="JT52" i="5"/>
  <c r="JS52" i="5"/>
  <c r="JR52" i="5"/>
  <c r="JB52" i="5"/>
  <c r="JA52" i="5"/>
  <c r="IZ52" i="5"/>
  <c r="IY52" i="5"/>
  <c r="IX52" i="5"/>
  <c r="IW52" i="5"/>
  <c r="IV52" i="5"/>
  <c r="IU52" i="5"/>
  <c r="IT52" i="5"/>
  <c r="IS52" i="5"/>
  <c r="IR52" i="5"/>
  <c r="IQ52" i="5"/>
  <c r="IP52" i="5"/>
  <c r="IO52" i="5"/>
  <c r="IN52" i="5"/>
  <c r="IM52" i="5"/>
  <c r="IL52" i="5"/>
  <c r="IK52" i="5"/>
  <c r="IJ52" i="5"/>
  <c r="II52" i="5"/>
  <c r="IH52" i="5"/>
  <c r="IG52" i="5"/>
  <c r="IF52" i="5"/>
  <c r="IE52" i="5"/>
  <c r="ID52" i="5"/>
  <c r="OO51" i="5"/>
  <c r="ON51" i="5"/>
  <c r="OM51" i="5"/>
  <c r="OL51" i="5"/>
  <c r="OK51" i="5"/>
  <c r="OJ51" i="5"/>
  <c r="OI51" i="5"/>
  <c r="OH51" i="5"/>
  <c r="OG51" i="5"/>
  <c r="OF51" i="5"/>
  <c r="OE51" i="5"/>
  <c r="OD51" i="5"/>
  <c r="OC51" i="5"/>
  <c r="OB51" i="5"/>
  <c r="OA51" i="5"/>
  <c r="NZ51" i="5"/>
  <c r="NY51" i="5"/>
  <c r="NX51" i="5"/>
  <c r="NW51" i="5"/>
  <c r="NV51" i="5"/>
  <c r="NU51" i="5"/>
  <c r="NT51" i="5"/>
  <c r="NS51" i="5"/>
  <c r="NR51" i="5"/>
  <c r="NQ51" i="5"/>
  <c r="NP51" i="5"/>
  <c r="NO51" i="5"/>
  <c r="NN51" i="5"/>
  <c r="NM51" i="5"/>
  <c r="NL51" i="5"/>
  <c r="NK51" i="5"/>
  <c r="NJ51" i="5"/>
  <c r="NI51" i="5"/>
  <c r="NH51" i="5"/>
  <c r="NG51" i="5"/>
  <c r="NF51" i="5"/>
  <c r="NE51" i="5"/>
  <c r="ND51" i="5"/>
  <c r="NC51" i="5"/>
  <c r="NB51" i="5"/>
  <c r="NA51" i="5"/>
  <c r="MZ51" i="5"/>
  <c r="MY51" i="5"/>
  <c r="MX51" i="5"/>
  <c r="MW51" i="5"/>
  <c r="MV51" i="5"/>
  <c r="MU51" i="5"/>
  <c r="MT51" i="5"/>
  <c r="MS51" i="5"/>
  <c r="MR51" i="5"/>
  <c r="MQ51" i="5"/>
  <c r="MP51" i="5"/>
  <c r="MO51" i="5"/>
  <c r="MN51" i="5"/>
  <c r="MM51" i="5"/>
  <c r="ML51" i="5"/>
  <c r="MK51" i="5"/>
  <c r="MJ51" i="5"/>
  <c r="MI51" i="5"/>
  <c r="MH51" i="5"/>
  <c r="MG51" i="5"/>
  <c r="MF51" i="5"/>
  <c r="ME51" i="5"/>
  <c r="MD51" i="5"/>
  <c r="MC51" i="5"/>
  <c r="MB51" i="5"/>
  <c r="MA51" i="5"/>
  <c r="LZ51" i="5"/>
  <c r="LY51" i="5"/>
  <c r="LX51" i="5"/>
  <c r="LW51" i="5"/>
  <c r="LV51" i="5"/>
  <c r="LU51" i="5"/>
  <c r="LT51" i="5"/>
  <c r="LS51" i="5"/>
  <c r="LR51" i="5"/>
  <c r="LQ51" i="5"/>
  <c r="LP51" i="5"/>
  <c r="LO51" i="5"/>
  <c r="LN51" i="5"/>
  <c r="LM51" i="5"/>
  <c r="LL51" i="5"/>
  <c r="LK51" i="5"/>
  <c r="LJ51" i="5"/>
  <c r="LI51" i="5"/>
  <c r="LH51" i="5"/>
  <c r="LG51" i="5"/>
  <c r="LF51" i="5"/>
  <c r="LE51" i="5"/>
  <c r="LD51" i="5"/>
  <c r="LC51" i="5"/>
  <c r="LB51" i="5"/>
  <c r="LA51" i="5"/>
  <c r="KZ51" i="5"/>
  <c r="KY51" i="5"/>
  <c r="KX51" i="5"/>
  <c r="KW51" i="5"/>
  <c r="KV51" i="5"/>
  <c r="KU51" i="5"/>
  <c r="KT51" i="5"/>
  <c r="KS51" i="5"/>
  <c r="KR51" i="5"/>
  <c r="KQ51" i="5"/>
  <c r="KP51" i="5"/>
  <c r="KO51" i="5"/>
  <c r="KN51" i="5"/>
  <c r="KM51" i="5"/>
  <c r="KL51" i="5"/>
  <c r="KK51" i="5"/>
  <c r="KJ51" i="5"/>
  <c r="KI51" i="5"/>
  <c r="KH51" i="5"/>
  <c r="KG51" i="5"/>
  <c r="KF51" i="5"/>
  <c r="KE51" i="5"/>
  <c r="KD51" i="5"/>
  <c r="KC51" i="5"/>
  <c r="KB51" i="5"/>
  <c r="KA51" i="5"/>
  <c r="JZ51" i="5"/>
  <c r="JY51" i="5"/>
  <c r="JX51" i="5"/>
  <c r="JW51" i="5"/>
  <c r="JV51" i="5"/>
  <c r="JU51" i="5"/>
  <c r="JT51" i="5"/>
  <c r="JS51" i="5"/>
  <c r="JR51" i="5"/>
  <c r="JB51" i="5"/>
  <c r="JA51" i="5"/>
  <c r="IZ51" i="5"/>
  <c r="IY51" i="5"/>
  <c r="IX51" i="5"/>
  <c r="IW51" i="5"/>
  <c r="IV51" i="5"/>
  <c r="IU51" i="5"/>
  <c r="IT51" i="5"/>
  <c r="IS51" i="5"/>
  <c r="IR51" i="5"/>
  <c r="IQ51" i="5"/>
  <c r="IP51" i="5"/>
  <c r="IO51" i="5"/>
  <c r="IN51" i="5"/>
  <c r="IM51" i="5"/>
  <c r="IL51" i="5"/>
  <c r="IK51" i="5"/>
  <c r="IJ51" i="5"/>
  <c r="II51" i="5"/>
  <c r="IH51" i="5"/>
  <c r="IG51" i="5"/>
  <c r="IF51" i="5"/>
  <c r="IE51" i="5"/>
  <c r="ID51" i="5"/>
  <c r="OO50" i="5"/>
  <c r="ON50" i="5"/>
  <c r="OM50" i="5"/>
  <c r="OL50" i="5"/>
  <c r="OK50" i="5"/>
  <c r="OJ50" i="5"/>
  <c r="OI50" i="5"/>
  <c r="OH50" i="5"/>
  <c r="OG50" i="5"/>
  <c r="OF50" i="5"/>
  <c r="OE50" i="5"/>
  <c r="OD50" i="5"/>
  <c r="OC50" i="5"/>
  <c r="OB50" i="5"/>
  <c r="OA50" i="5"/>
  <c r="NZ50" i="5"/>
  <c r="NY50" i="5"/>
  <c r="NX50" i="5"/>
  <c r="NW50" i="5"/>
  <c r="NV50" i="5"/>
  <c r="NU50" i="5"/>
  <c r="NT50" i="5"/>
  <c r="NS50" i="5"/>
  <c r="NR50" i="5"/>
  <c r="NQ50" i="5"/>
  <c r="NP50" i="5"/>
  <c r="NO50" i="5"/>
  <c r="NN50" i="5"/>
  <c r="NM50" i="5"/>
  <c r="NL50" i="5"/>
  <c r="NK50" i="5"/>
  <c r="NJ50" i="5"/>
  <c r="NI50" i="5"/>
  <c r="NH50" i="5"/>
  <c r="NG50" i="5"/>
  <c r="NF50" i="5"/>
  <c r="NE50" i="5"/>
  <c r="ND50" i="5"/>
  <c r="NC50" i="5"/>
  <c r="NB50" i="5"/>
  <c r="NA50" i="5"/>
  <c r="MZ50" i="5"/>
  <c r="MY50" i="5"/>
  <c r="MX50" i="5"/>
  <c r="MW50" i="5"/>
  <c r="MV50" i="5"/>
  <c r="MU50" i="5"/>
  <c r="MT50" i="5"/>
  <c r="MS50" i="5"/>
  <c r="MR50" i="5"/>
  <c r="MQ50" i="5"/>
  <c r="MP50" i="5"/>
  <c r="MO50" i="5"/>
  <c r="MN50" i="5"/>
  <c r="MM50" i="5"/>
  <c r="ML50" i="5"/>
  <c r="MK50" i="5"/>
  <c r="MJ50" i="5"/>
  <c r="MI50" i="5"/>
  <c r="MH50" i="5"/>
  <c r="MG50" i="5"/>
  <c r="MF50" i="5"/>
  <c r="ME50" i="5"/>
  <c r="MD50" i="5"/>
  <c r="MC50" i="5"/>
  <c r="MB50" i="5"/>
  <c r="MA50" i="5"/>
  <c r="LZ50" i="5"/>
  <c r="LY50" i="5"/>
  <c r="LX50" i="5"/>
  <c r="LW50" i="5"/>
  <c r="LV50" i="5"/>
  <c r="LU50" i="5"/>
  <c r="LT50" i="5"/>
  <c r="LS50" i="5"/>
  <c r="LR50" i="5"/>
  <c r="LQ50" i="5"/>
  <c r="LP50" i="5"/>
  <c r="LO50" i="5"/>
  <c r="LN50" i="5"/>
  <c r="LM50" i="5"/>
  <c r="LL50" i="5"/>
  <c r="LK50" i="5"/>
  <c r="LJ50" i="5"/>
  <c r="LI50" i="5"/>
  <c r="LH50" i="5"/>
  <c r="LG50" i="5"/>
  <c r="LF50" i="5"/>
  <c r="LE50" i="5"/>
  <c r="LD50" i="5"/>
  <c r="LC50" i="5"/>
  <c r="LB50" i="5"/>
  <c r="LA50" i="5"/>
  <c r="KZ50" i="5"/>
  <c r="KY50" i="5"/>
  <c r="KX50" i="5"/>
  <c r="KW50" i="5"/>
  <c r="KV50" i="5"/>
  <c r="KU50" i="5"/>
  <c r="KT50" i="5"/>
  <c r="KS50" i="5"/>
  <c r="KR50" i="5"/>
  <c r="KQ50" i="5"/>
  <c r="KP50" i="5"/>
  <c r="KO50" i="5"/>
  <c r="KN50" i="5"/>
  <c r="KM50" i="5"/>
  <c r="KL50" i="5"/>
  <c r="KK50" i="5"/>
  <c r="KJ50" i="5"/>
  <c r="KI50" i="5"/>
  <c r="KH50" i="5"/>
  <c r="KG50" i="5"/>
  <c r="KF50" i="5"/>
  <c r="KE50" i="5"/>
  <c r="KD50" i="5"/>
  <c r="KC50" i="5"/>
  <c r="KB50" i="5"/>
  <c r="KA50" i="5"/>
  <c r="JZ50" i="5"/>
  <c r="JY50" i="5"/>
  <c r="JX50" i="5"/>
  <c r="JW50" i="5"/>
  <c r="JV50" i="5"/>
  <c r="JU50" i="5"/>
  <c r="JT50" i="5"/>
  <c r="JS50" i="5"/>
  <c r="JR50" i="5"/>
  <c r="JB50" i="5"/>
  <c r="JA50" i="5"/>
  <c r="IZ50" i="5"/>
  <c r="IY50" i="5"/>
  <c r="IX50" i="5"/>
  <c r="IW50" i="5"/>
  <c r="IV50" i="5"/>
  <c r="IU50" i="5"/>
  <c r="IT50" i="5"/>
  <c r="IS50" i="5"/>
  <c r="IR50" i="5"/>
  <c r="IQ50" i="5"/>
  <c r="IP50" i="5"/>
  <c r="IO50" i="5"/>
  <c r="IN50" i="5"/>
  <c r="IM50" i="5"/>
  <c r="IL50" i="5"/>
  <c r="IK50" i="5"/>
  <c r="IJ50" i="5"/>
  <c r="II50" i="5"/>
  <c r="IH50" i="5"/>
  <c r="IG50" i="5"/>
  <c r="IF50" i="5"/>
  <c r="IE50" i="5"/>
  <c r="ID50" i="5"/>
  <c r="OO49" i="5"/>
  <c r="ON49" i="5"/>
  <c r="OM49" i="5"/>
  <c r="OL49" i="5"/>
  <c r="OK49" i="5"/>
  <c r="OJ49" i="5"/>
  <c r="OI49" i="5"/>
  <c r="OH49" i="5"/>
  <c r="OG49" i="5"/>
  <c r="OF49" i="5"/>
  <c r="OE49" i="5"/>
  <c r="OD49" i="5"/>
  <c r="OC49" i="5"/>
  <c r="OB49" i="5"/>
  <c r="OA49" i="5"/>
  <c r="NZ49" i="5"/>
  <c r="NY49" i="5"/>
  <c r="NX49" i="5"/>
  <c r="NW49" i="5"/>
  <c r="NV49" i="5"/>
  <c r="NU49" i="5"/>
  <c r="NT49" i="5"/>
  <c r="NS49" i="5"/>
  <c r="NR49" i="5"/>
  <c r="NQ49" i="5"/>
  <c r="NP49" i="5"/>
  <c r="NO49" i="5"/>
  <c r="NN49" i="5"/>
  <c r="NM49" i="5"/>
  <c r="NL49" i="5"/>
  <c r="NK49" i="5"/>
  <c r="NJ49" i="5"/>
  <c r="NI49" i="5"/>
  <c r="NH49" i="5"/>
  <c r="NG49" i="5"/>
  <c r="NF49" i="5"/>
  <c r="NE49" i="5"/>
  <c r="ND49" i="5"/>
  <c r="NC49" i="5"/>
  <c r="NB49" i="5"/>
  <c r="NA49" i="5"/>
  <c r="MZ49" i="5"/>
  <c r="MY49" i="5"/>
  <c r="MX49" i="5"/>
  <c r="MW49" i="5"/>
  <c r="MV49" i="5"/>
  <c r="MU49" i="5"/>
  <c r="MT49" i="5"/>
  <c r="MS49" i="5"/>
  <c r="MR49" i="5"/>
  <c r="MQ49" i="5"/>
  <c r="MP49" i="5"/>
  <c r="MO49" i="5"/>
  <c r="MN49" i="5"/>
  <c r="MM49" i="5"/>
  <c r="ML49" i="5"/>
  <c r="MK49" i="5"/>
  <c r="MJ49" i="5"/>
  <c r="MI49" i="5"/>
  <c r="MH49" i="5"/>
  <c r="MG49" i="5"/>
  <c r="MF49" i="5"/>
  <c r="ME49" i="5"/>
  <c r="MD49" i="5"/>
  <c r="MC49" i="5"/>
  <c r="MB49" i="5"/>
  <c r="MA49" i="5"/>
  <c r="LZ49" i="5"/>
  <c r="LY49" i="5"/>
  <c r="LX49" i="5"/>
  <c r="LW49" i="5"/>
  <c r="LV49" i="5"/>
  <c r="LU49" i="5"/>
  <c r="LT49" i="5"/>
  <c r="LS49" i="5"/>
  <c r="LR49" i="5"/>
  <c r="LQ49" i="5"/>
  <c r="LP49" i="5"/>
  <c r="LO49" i="5"/>
  <c r="LN49" i="5"/>
  <c r="LM49" i="5"/>
  <c r="LL49" i="5"/>
  <c r="LK49" i="5"/>
  <c r="LJ49" i="5"/>
  <c r="LI49" i="5"/>
  <c r="LH49" i="5"/>
  <c r="LG49" i="5"/>
  <c r="LF49" i="5"/>
  <c r="LE49" i="5"/>
  <c r="LD49" i="5"/>
  <c r="LC49" i="5"/>
  <c r="LB49" i="5"/>
  <c r="LA49" i="5"/>
  <c r="KZ49" i="5"/>
  <c r="KY49" i="5"/>
  <c r="KX49" i="5"/>
  <c r="KW49" i="5"/>
  <c r="KV49" i="5"/>
  <c r="KU49" i="5"/>
  <c r="KT49" i="5"/>
  <c r="KS49" i="5"/>
  <c r="KR49" i="5"/>
  <c r="KQ49" i="5"/>
  <c r="KP49" i="5"/>
  <c r="KO49" i="5"/>
  <c r="KN49" i="5"/>
  <c r="KM49" i="5"/>
  <c r="KL49" i="5"/>
  <c r="KK49" i="5"/>
  <c r="KJ49" i="5"/>
  <c r="KI49" i="5"/>
  <c r="KH49" i="5"/>
  <c r="KG49" i="5"/>
  <c r="KF49" i="5"/>
  <c r="KE49" i="5"/>
  <c r="KD49" i="5"/>
  <c r="KC49" i="5"/>
  <c r="KB49" i="5"/>
  <c r="KA49" i="5"/>
  <c r="JZ49" i="5"/>
  <c r="JY49" i="5"/>
  <c r="JX49" i="5"/>
  <c r="JW49" i="5"/>
  <c r="JV49" i="5"/>
  <c r="JU49" i="5"/>
  <c r="JT49" i="5"/>
  <c r="JS49" i="5"/>
  <c r="JR49" i="5"/>
  <c r="JB49" i="5"/>
  <c r="JA49" i="5"/>
  <c r="IZ49" i="5"/>
  <c r="IY49" i="5"/>
  <c r="IX49" i="5"/>
  <c r="IW49" i="5"/>
  <c r="IV49" i="5"/>
  <c r="IU49" i="5"/>
  <c r="IT49" i="5"/>
  <c r="IS49" i="5"/>
  <c r="IR49" i="5"/>
  <c r="IQ49" i="5"/>
  <c r="IP49" i="5"/>
  <c r="IO49" i="5"/>
  <c r="IN49" i="5"/>
  <c r="IM49" i="5"/>
  <c r="IL49" i="5"/>
  <c r="IK49" i="5"/>
  <c r="IJ49" i="5"/>
  <c r="II49" i="5"/>
  <c r="IH49" i="5"/>
  <c r="IG49" i="5"/>
  <c r="IF49" i="5"/>
  <c r="IE49" i="5"/>
  <c r="ID49" i="5"/>
  <c r="OO48" i="5"/>
  <c r="ON48" i="5"/>
  <c r="OM48" i="5"/>
  <c r="OL48" i="5"/>
  <c r="OK48" i="5"/>
  <c r="OJ48" i="5"/>
  <c r="OI48" i="5"/>
  <c r="OH48" i="5"/>
  <c r="OG48" i="5"/>
  <c r="OF48" i="5"/>
  <c r="OE48" i="5"/>
  <c r="OD48" i="5"/>
  <c r="OC48" i="5"/>
  <c r="OB48" i="5"/>
  <c r="OA48" i="5"/>
  <c r="NZ48" i="5"/>
  <c r="NY48" i="5"/>
  <c r="NX48" i="5"/>
  <c r="NW48" i="5"/>
  <c r="NV48" i="5"/>
  <c r="NU48" i="5"/>
  <c r="NT48" i="5"/>
  <c r="NS48" i="5"/>
  <c r="NR48" i="5"/>
  <c r="NQ48" i="5"/>
  <c r="NP48" i="5"/>
  <c r="NO48" i="5"/>
  <c r="NN48" i="5"/>
  <c r="NM48" i="5"/>
  <c r="NL48" i="5"/>
  <c r="NK48" i="5"/>
  <c r="NJ48" i="5"/>
  <c r="NI48" i="5"/>
  <c r="NH48" i="5"/>
  <c r="NG48" i="5"/>
  <c r="NF48" i="5"/>
  <c r="NE48" i="5"/>
  <c r="ND48" i="5"/>
  <c r="NC48" i="5"/>
  <c r="NB48" i="5"/>
  <c r="NA48" i="5"/>
  <c r="MZ48" i="5"/>
  <c r="MY48" i="5"/>
  <c r="MX48" i="5"/>
  <c r="MW48" i="5"/>
  <c r="MV48" i="5"/>
  <c r="MU48" i="5"/>
  <c r="MT48" i="5"/>
  <c r="MS48" i="5"/>
  <c r="MR48" i="5"/>
  <c r="MQ48" i="5"/>
  <c r="MP48" i="5"/>
  <c r="MO48" i="5"/>
  <c r="MN48" i="5"/>
  <c r="MM48" i="5"/>
  <c r="ML48" i="5"/>
  <c r="MK48" i="5"/>
  <c r="MJ48" i="5"/>
  <c r="MI48" i="5"/>
  <c r="MH48" i="5"/>
  <c r="MG48" i="5"/>
  <c r="MF48" i="5"/>
  <c r="ME48" i="5"/>
  <c r="MD48" i="5"/>
  <c r="MC48" i="5"/>
  <c r="MB48" i="5"/>
  <c r="MA48" i="5"/>
  <c r="LZ48" i="5"/>
  <c r="LY48" i="5"/>
  <c r="LX48" i="5"/>
  <c r="LW48" i="5"/>
  <c r="LV48" i="5"/>
  <c r="LU48" i="5"/>
  <c r="LT48" i="5"/>
  <c r="LS48" i="5"/>
  <c r="LR48" i="5"/>
  <c r="LQ48" i="5"/>
  <c r="LP48" i="5"/>
  <c r="LO48" i="5"/>
  <c r="LN48" i="5"/>
  <c r="LM48" i="5"/>
  <c r="LL48" i="5"/>
  <c r="LK48" i="5"/>
  <c r="LJ48" i="5"/>
  <c r="LI48" i="5"/>
  <c r="LH48" i="5"/>
  <c r="LG48" i="5"/>
  <c r="LF48" i="5"/>
  <c r="LE48" i="5"/>
  <c r="LD48" i="5"/>
  <c r="LC48" i="5"/>
  <c r="LB48" i="5"/>
  <c r="LA48" i="5"/>
  <c r="KZ48" i="5"/>
  <c r="KY48" i="5"/>
  <c r="KX48" i="5"/>
  <c r="KW48" i="5"/>
  <c r="KV48" i="5"/>
  <c r="KU48" i="5"/>
  <c r="KT48" i="5"/>
  <c r="KS48" i="5"/>
  <c r="KR48" i="5"/>
  <c r="KQ48" i="5"/>
  <c r="KP48" i="5"/>
  <c r="KO48" i="5"/>
  <c r="KN48" i="5"/>
  <c r="KM48" i="5"/>
  <c r="KL48" i="5"/>
  <c r="KK48" i="5"/>
  <c r="KJ48" i="5"/>
  <c r="KI48" i="5"/>
  <c r="KH48" i="5"/>
  <c r="KG48" i="5"/>
  <c r="KF48" i="5"/>
  <c r="KE48" i="5"/>
  <c r="KD48" i="5"/>
  <c r="KC48" i="5"/>
  <c r="KB48" i="5"/>
  <c r="KA48" i="5"/>
  <c r="JZ48" i="5"/>
  <c r="JY48" i="5"/>
  <c r="JX48" i="5"/>
  <c r="JW48" i="5"/>
  <c r="JV48" i="5"/>
  <c r="JU48" i="5"/>
  <c r="JT48" i="5"/>
  <c r="JS48" i="5"/>
  <c r="JR48" i="5"/>
  <c r="JB48" i="5"/>
  <c r="JA48" i="5"/>
  <c r="IZ48" i="5"/>
  <c r="IY48" i="5"/>
  <c r="IX48" i="5"/>
  <c r="IW48" i="5"/>
  <c r="IV48" i="5"/>
  <c r="IU48" i="5"/>
  <c r="IT48" i="5"/>
  <c r="IS48" i="5"/>
  <c r="IR48" i="5"/>
  <c r="IQ48" i="5"/>
  <c r="IP48" i="5"/>
  <c r="IO48" i="5"/>
  <c r="IN48" i="5"/>
  <c r="IM48" i="5"/>
  <c r="IL48" i="5"/>
  <c r="IK48" i="5"/>
  <c r="IJ48" i="5"/>
  <c r="II48" i="5"/>
  <c r="IH48" i="5"/>
  <c r="IG48" i="5"/>
  <c r="IF48" i="5"/>
  <c r="IE48" i="5"/>
  <c r="ID48" i="5"/>
  <c r="OO47" i="5"/>
  <c r="ON47" i="5"/>
  <c r="OM47" i="5"/>
  <c r="OL47" i="5"/>
  <c r="OK47" i="5"/>
  <c r="OJ47" i="5"/>
  <c r="OI47" i="5"/>
  <c r="OH47" i="5"/>
  <c r="OG47" i="5"/>
  <c r="OF47" i="5"/>
  <c r="OE47" i="5"/>
  <c r="OD47" i="5"/>
  <c r="OC47" i="5"/>
  <c r="OB47" i="5"/>
  <c r="OA47" i="5"/>
  <c r="NZ47" i="5"/>
  <c r="NY47" i="5"/>
  <c r="NX47" i="5"/>
  <c r="NW47" i="5"/>
  <c r="NV47" i="5"/>
  <c r="NU47" i="5"/>
  <c r="NT47" i="5"/>
  <c r="NS47" i="5"/>
  <c r="NR47" i="5"/>
  <c r="NQ47" i="5"/>
  <c r="NP47" i="5"/>
  <c r="NO47" i="5"/>
  <c r="NN47" i="5"/>
  <c r="NM47" i="5"/>
  <c r="NL47" i="5"/>
  <c r="NK47" i="5"/>
  <c r="NJ47" i="5"/>
  <c r="NI47" i="5"/>
  <c r="NH47" i="5"/>
  <c r="NG47" i="5"/>
  <c r="NF47" i="5"/>
  <c r="NE47" i="5"/>
  <c r="ND47" i="5"/>
  <c r="NC47" i="5"/>
  <c r="NB47" i="5"/>
  <c r="NA47" i="5"/>
  <c r="MZ47" i="5"/>
  <c r="MY47" i="5"/>
  <c r="MX47" i="5"/>
  <c r="MW47" i="5"/>
  <c r="MV47" i="5"/>
  <c r="MU47" i="5"/>
  <c r="MT47" i="5"/>
  <c r="MS47" i="5"/>
  <c r="MR47" i="5"/>
  <c r="MQ47" i="5"/>
  <c r="MP47" i="5"/>
  <c r="MO47" i="5"/>
  <c r="MN47" i="5"/>
  <c r="MM47" i="5"/>
  <c r="ML47" i="5"/>
  <c r="MK47" i="5"/>
  <c r="MJ47" i="5"/>
  <c r="MI47" i="5"/>
  <c r="MH47" i="5"/>
  <c r="MG47" i="5"/>
  <c r="MF47" i="5"/>
  <c r="ME47" i="5"/>
  <c r="MD47" i="5"/>
  <c r="MC47" i="5"/>
  <c r="MB47" i="5"/>
  <c r="MA47" i="5"/>
  <c r="LZ47" i="5"/>
  <c r="LY47" i="5"/>
  <c r="LX47" i="5"/>
  <c r="LW47" i="5"/>
  <c r="LV47" i="5"/>
  <c r="LU47" i="5"/>
  <c r="LT47" i="5"/>
  <c r="LS47" i="5"/>
  <c r="LR47" i="5"/>
  <c r="LQ47" i="5"/>
  <c r="LP47" i="5"/>
  <c r="LO47" i="5"/>
  <c r="LN47" i="5"/>
  <c r="LM47" i="5"/>
  <c r="LL47" i="5"/>
  <c r="LK47" i="5"/>
  <c r="LJ47" i="5"/>
  <c r="LI47" i="5"/>
  <c r="LH47" i="5"/>
  <c r="LG47" i="5"/>
  <c r="LF47" i="5"/>
  <c r="LE47" i="5"/>
  <c r="LD47" i="5"/>
  <c r="LC47" i="5"/>
  <c r="LB47" i="5"/>
  <c r="LA47" i="5"/>
  <c r="KZ47" i="5"/>
  <c r="KY47" i="5"/>
  <c r="KX47" i="5"/>
  <c r="KW47" i="5"/>
  <c r="KV47" i="5"/>
  <c r="KU47" i="5"/>
  <c r="KT47" i="5"/>
  <c r="KS47" i="5"/>
  <c r="KR47" i="5"/>
  <c r="KQ47" i="5"/>
  <c r="KP47" i="5"/>
  <c r="KO47" i="5"/>
  <c r="KN47" i="5"/>
  <c r="KM47" i="5"/>
  <c r="KL47" i="5"/>
  <c r="KK47" i="5"/>
  <c r="KJ47" i="5"/>
  <c r="KI47" i="5"/>
  <c r="KH47" i="5"/>
  <c r="KG47" i="5"/>
  <c r="KF47" i="5"/>
  <c r="KE47" i="5"/>
  <c r="KD47" i="5"/>
  <c r="KC47" i="5"/>
  <c r="KB47" i="5"/>
  <c r="KA47" i="5"/>
  <c r="JZ47" i="5"/>
  <c r="JY47" i="5"/>
  <c r="JX47" i="5"/>
  <c r="JW47" i="5"/>
  <c r="JV47" i="5"/>
  <c r="JU47" i="5"/>
  <c r="JT47" i="5"/>
  <c r="JS47" i="5"/>
  <c r="JR47" i="5"/>
  <c r="JB47" i="5"/>
  <c r="JA47" i="5"/>
  <c r="IZ47" i="5"/>
  <c r="IY47" i="5"/>
  <c r="IX47" i="5"/>
  <c r="IW47" i="5"/>
  <c r="IV47" i="5"/>
  <c r="IU47" i="5"/>
  <c r="IT47" i="5"/>
  <c r="IS47" i="5"/>
  <c r="IR47" i="5"/>
  <c r="IQ47" i="5"/>
  <c r="IP47" i="5"/>
  <c r="IO47" i="5"/>
  <c r="IN47" i="5"/>
  <c r="IM47" i="5"/>
  <c r="IL47" i="5"/>
  <c r="IK47" i="5"/>
  <c r="IJ47" i="5"/>
  <c r="II47" i="5"/>
  <c r="IH47" i="5"/>
  <c r="IG47" i="5"/>
  <c r="IF47" i="5"/>
  <c r="IE47" i="5"/>
  <c r="ID47" i="5"/>
  <c r="OO46" i="5"/>
  <c r="ON46" i="5"/>
  <c r="OM46" i="5"/>
  <c r="OL46" i="5"/>
  <c r="OK46" i="5"/>
  <c r="OJ46" i="5"/>
  <c r="OI46" i="5"/>
  <c r="OH46" i="5"/>
  <c r="OG46" i="5"/>
  <c r="OF46" i="5"/>
  <c r="OE46" i="5"/>
  <c r="OD46" i="5"/>
  <c r="OC46" i="5"/>
  <c r="OB46" i="5"/>
  <c r="OA46" i="5"/>
  <c r="NZ46" i="5"/>
  <c r="NY46" i="5"/>
  <c r="NX46" i="5"/>
  <c r="NW46" i="5"/>
  <c r="NV46" i="5"/>
  <c r="NU46" i="5"/>
  <c r="NT46" i="5"/>
  <c r="NS46" i="5"/>
  <c r="NR46" i="5"/>
  <c r="NQ46" i="5"/>
  <c r="NP46" i="5"/>
  <c r="NO46" i="5"/>
  <c r="NN46" i="5"/>
  <c r="NM46" i="5"/>
  <c r="NL46" i="5"/>
  <c r="NK46" i="5"/>
  <c r="NJ46" i="5"/>
  <c r="NI46" i="5"/>
  <c r="NH46" i="5"/>
  <c r="NG46" i="5"/>
  <c r="NF46" i="5"/>
  <c r="NE46" i="5"/>
  <c r="ND46" i="5"/>
  <c r="NC46" i="5"/>
  <c r="NB46" i="5"/>
  <c r="NA46" i="5"/>
  <c r="MZ46" i="5"/>
  <c r="MY46" i="5"/>
  <c r="MX46" i="5"/>
  <c r="MW46" i="5"/>
  <c r="MV46" i="5"/>
  <c r="MU46" i="5"/>
  <c r="MT46" i="5"/>
  <c r="MS46" i="5"/>
  <c r="MR46" i="5"/>
  <c r="MQ46" i="5"/>
  <c r="MP46" i="5"/>
  <c r="MO46" i="5"/>
  <c r="MN46" i="5"/>
  <c r="MM46" i="5"/>
  <c r="ML46" i="5"/>
  <c r="MK46" i="5"/>
  <c r="MJ46" i="5"/>
  <c r="MI46" i="5"/>
  <c r="MH46" i="5"/>
  <c r="MG46" i="5"/>
  <c r="MF46" i="5"/>
  <c r="ME46" i="5"/>
  <c r="MD46" i="5"/>
  <c r="MC46" i="5"/>
  <c r="MB46" i="5"/>
  <c r="MA46" i="5"/>
  <c r="LZ46" i="5"/>
  <c r="LY46" i="5"/>
  <c r="LX46" i="5"/>
  <c r="LW46" i="5"/>
  <c r="LV46" i="5"/>
  <c r="LU46" i="5"/>
  <c r="LT46" i="5"/>
  <c r="LS46" i="5"/>
  <c r="LR46" i="5"/>
  <c r="LQ46" i="5"/>
  <c r="LP46" i="5"/>
  <c r="LO46" i="5"/>
  <c r="LN46" i="5"/>
  <c r="LM46" i="5"/>
  <c r="LL46" i="5"/>
  <c r="LK46" i="5"/>
  <c r="LJ46" i="5"/>
  <c r="LI46" i="5"/>
  <c r="LH46" i="5"/>
  <c r="LG46" i="5"/>
  <c r="LF46" i="5"/>
  <c r="LE46" i="5"/>
  <c r="LD46" i="5"/>
  <c r="LC46" i="5"/>
  <c r="LB46" i="5"/>
  <c r="LA46" i="5"/>
  <c r="KZ46" i="5"/>
  <c r="KY46" i="5"/>
  <c r="KX46" i="5"/>
  <c r="KW46" i="5"/>
  <c r="KV46" i="5"/>
  <c r="KU46" i="5"/>
  <c r="KT46" i="5"/>
  <c r="KS46" i="5"/>
  <c r="KR46" i="5"/>
  <c r="KQ46" i="5"/>
  <c r="KP46" i="5"/>
  <c r="KO46" i="5"/>
  <c r="KN46" i="5"/>
  <c r="KM46" i="5"/>
  <c r="KL46" i="5"/>
  <c r="KK46" i="5"/>
  <c r="KJ46" i="5"/>
  <c r="KI46" i="5"/>
  <c r="KH46" i="5"/>
  <c r="KG46" i="5"/>
  <c r="KF46" i="5"/>
  <c r="KE46" i="5"/>
  <c r="KD46" i="5"/>
  <c r="KC46" i="5"/>
  <c r="KB46" i="5"/>
  <c r="KA46" i="5"/>
  <c r="JZ46" i="5"/>
  <c r="JY46" i="5"/>
  <c r="JX46" i="5"/>
  <c r="JW46" i="5"/>
  <c r="JV46" i="5"/>
  <c r="JU46" i="5"/>
  <c r="JT46" i="5"/>
  <c r="JS46" i="5"/>
  <c r="JR46" i="5"/>
  <c r="JB46" i="5"/>
  <c r="JA46" i="5"/>
  <c r="IZ46" i="5"/>
  <c r="IY46" i="5"/>
  <c r="IX46" i="5"/>
  <c r="IW46" i="5"/>
  <c r="IV46" i="5"/>
  <c r="IU46" i="5"/>
  <c r="IT46" i="5"/>
  <c r="IS46" i="5"/>
  <c r="IR46" i="5"/>
  <c r="IQ46" i="5"/>
  <c r="IP46" i="5"/>
  <c r="IO46" i="5"/>
  <c r="IN46" i="5"/>
  <c r="IM46" i="5"/>
  <c r="IL46" i="5"/>
  <c r="IK46" i="5"/>
  <c r="IJ46" i="5"/>
  <c r="II46" i="5"/>
  <c r="IH46" i="5"/>
  <c r="IG46" i="5"/>
  <c r="IF46" i="5"/>
  <c r="IE46" i="5"/>
  <c r="ID46" i="5"/>
  <c r="OO45" i="5"/>
  <c r="ON45" i="5"/>
  <c r="OM45" i="5"/>
  <c r="OL45" i="5"/>
  <c r="OK45" i="5"/>
  <c r="OJ45" i="5"/>
  <c r="OI45" i="5"/>
  <c r="OH45" i="5"/>
  <c r="OG45" i="5"/>
  <c r="OF45" i="5"/>
  <c r="OE45" i="5"/>
  <c r="OD45" i="5"/>
  <c r="OC45" i="5"/>
  <c r="OB45" i="5"/>
  <c r="OA45" i="5"/>
  <c r="NZ45" i="5"/>
  <c r="NY45" i="5"/>
  <c r="NX45" i="5"/>
  <c r="NW45" i="5"/>
  <c r="NV45" i="5"/>
  <c r="NU45" i="5"/>
  <c r="NT45" i="5"/>
  <c r="NS45" i="5"/>
  <c r="NR45" i="5"/>
  <c r="NQ45" i="5"/>
  <c r="NP45" i="5"/>
  <c r="NO45" i="5"/>
  <c r="NN45" i="5"/>
  <c r="NM45" i="5"/>
  <c r="NL45" i="5"/>
  <c r="NK45" i="5"/>
  <c r="NJ45" i="5"/>
  <c r="NI45" i="5"/>
  <c r="NH45" i="5"/>
  <c r="NG45" i="5"/>
  <c r="NF45" i="5"/>
  <c r="NE45" i="5"/>
  <c r="ND45" i="5"/>
  <c r="NC45" i="5"/>
  <c r="NB45" i="5"/>
  <c r="NA45" i="5"/>
  <c r="MZ45" i="5"/>
  <c r="MY45" i="5"/>
  <c r="MX45" i="5"/>
  <c r="MW45" i="5"/>
  <c r="MV45" i="5"/>
  <c r="MU45" i="5"/>
  <c r="MT45" i="5"/>
  <c r="MS45" i="5"/>
  <c r="MR45" i="5"/>
  <c r="MQ45" i="5"/>
  <c r="MP45" i="5"/>
  <c r="MO45" i="5"/>
  <c r="MN45" i="5"/>
  <c r="MM45" i="5"/>
  <c r="ML45" i="5"/>
  <c r="MK45" i="5"/>
  <c r="MJ45" i="5"/>
  <c r="MI45" i="5"/>
  <c r="MH45" i="5"/>
  <c r="MG45" i="5"/>
  <c r="MF45" i="5"/>
  <c r="ME45" i="5"/>
  <c r="MD45" i="5"/>
  <c r="MC45" i="5"/>
  <c r="MB45" i="5"/>
  <c r="MA45" i="5"/>
  <c r="LZ45" i="5"/>
  <c r="LY45" i="5"/>
  <c r="LX45" i="5"/>
  <c r="LW45" i="5"/>
  <c r="LV45" i="5"/>
  <c r="LU45" i="5"/>
  <c r="LT45" i="5"/>
  <c r="LS45" i="5"/>
  <c r="LR45" i="5"/>
  <c r="LQ45" i="5"/>
  <c r="LP45" i="5"/>
  <c r="LO45" i="5"/>
  <c r="LN45" i="5"/>
  <c r="LM45" i="5"/>
  <c r="LL45" i="5"/>
  <c r="LK45" i="5"/>
  <c r="LJ45" i="5"/>
  <c r="LI45" i="5"/>
  <c r="LH45" i="5"/>
  <c r="LG45" i="5"/>
  <c r="LF45" i="5"/>
  <c r="LE45" i="5"/>
  <c r="LD45" i="5"/>
  <c r="LC45" i="5"/>
  <c r="LB45" i="5"/>
  <c r="LA45" i="5"/>
  <c r="KZ45" i="5"/>
  <c r="KY45" i="5"/>
  <c r="KX45" i="5"/>
  <c r="KW45" i="5"/>
  <c r="KV45" i="5"/>
  <c r="KU45" i="5"/>
  <c r="KT45" i="5"/>
  <c r="KS45" i="5"/>
  <c r="KR45" i="5"/>
  <c r="KQ45" i="5"/>
  <c r="KP45" i="5"/>
  <c r="KO45" i="5"/>
  <c r="KN45" i="5"/>
  <c r="KM45" i="5"/>
  <c r="KL45" i="5"/>
  <c r="KK45" i="5"/>
  <c r="KJ45" i="5"/>
  <c r="KI45" i="5"/>
  <c r="KH45" i="5"/>
  <c r="KG45" i="5"/>
  <c r="KF45" i="5"/>
  <c r="KE45" i="5"/>
  <c r="KD45" i="5"/>
  <c r="KC45" i="5"/>
  <c r="KB45" i="5"/>
  <c r="KA45" i="5"/>
  <c r="JZ45" i="5"/>
  <c r="JY45" i="5"/>
  <c r="JX45" i="5"/>
  <c r="JW45" i="5"/>
  <c r="JV45" i="5"/>
  <c r="JU45" i="5"/>
  <c r="JT45" i="5"/>
  <c r="JS45" i="5"/>
  <c r="JR45" i="5"/>
  <c r="JB45" i="5"/>
  <c r="JA45" i="5"/>
  <c r="IZ45" i="5"/>
  <c r="IY45" i="5"/>
  <c r="IX45" i="5"/>
  <c r="IW45" i="5"/>
  <c r="IV45" i="5"/>
  <c r="IU45" i="5"/>
  <c r="IT45" i="5"/>
  <c r="IS45" i="5"/>
  <c r="IR45" i="5"/>
  <c r="IQ45" i="5"/>
  <c r="IP45" i="5"/>
  <c r="IO45" i="5"/>
  <c r="IN45" i="5"/>
  <c r="IM45" i="5"/>
  <c r="IL45" i="5"/>
  <c r="IK45" i="5"/>
  <c r="IJ45" i="5"/>
  <c r="II45" i="5"/>
  <c r="IH45" i="5"/>
  <c r="IG45" i="5"/>
  <c r="IF45" i="5"/>
  <c r="IE45" i="5"/>
  <c r="ID45" i="5"/>
  <c r="OO44" i="5"/>
  <c r="ON44" i="5"/>
  <c r="OM44" i="5"/>
  <c r="OL44" i="5"/>
  <c r="OK44" i="5"/>
  <c r="OJ44" i="5"/>
  <c r="OI44" i="5"/>
  <c r="OH44" i="5"/>
  <c r="OG44" i="5"/>
  <c r="OF44" i="5"/>
  <c r="OE44" i="5"/>
  <c r="OD44" i="5"/>
  <c r="OC44" i="5"/>
  <c r="OB44" i="5"/>
  <c r="OA44" i="5"/>
  <c r="NZ44" i="5"/>
  <c r="NY44" i="5"/>
  <c r="NX44" i="5"/>
  <c r="NW44" i="5"/>
  <c r="NV44" i="5"/>
  <c r="NU44" i="5"/>
  <c r="NT44" i="5"/>
  <c r="NS44" i="5"/>
  <c r="NR44" i="5"/>
  <c r="NQ44" i="5"/>
  <c r="NP44" i="5"/>
  <c r="NO44" i="5"/>
  <c r="NN44" i="5"/>
  <c r="NM44" i="5"/>
  <c r="NL44" i="5"/>
  <c r="NK44" i="5"/>
  <c r="NJ44" i="5"/>
  <c r="NI44" i="5"/>
  <c r="NH44" i="5"/>
  <c r="NG44" i="5"/>
  <c r="NF44" i="5"/>
  <c r="NE44" i="5"/>
  <c r="ND44" i="5"/>
  <c r="NC44" i="5"/>
  <c r="NB44" i="5"/>
  <c r="NA44" i="5"/>
  <c r="MZ44" i="5"/>
  <c r="MY44" i="5"/>
  <c r="MX44" i="5"/>
  <c r="MW44" i="5"/>
  <c r="MV44" i="5"/>
  <c r="MU44" i="5"/>
  <c r="MT44" i="5"/>
  <c r="MS44" i="5"/>
  <c r="MR44" i="5"/>
  <c r="MQ44" i="5"/>
  <c r="MP44" i="5"/>
  <c r="MO44" i="5"/>
  <c r="MN44" i="5"/>
  <c r="MM44" i="5"/>
  <c r="ML44" i="5"/>
  <c r="MK44" i="5"/>
  <c r="MJ44" i="5"/>
  <c r="MI44" i="5"/>
  <c r="MH44" i="5"/>
  <c r="MG44" i="5"/>
  <c r="MF44" i="5"/>
  <c r="ME44" i="5"/>
  <c r="MD44" i="5"/>
  <c r="MC44" i="5"/>
  <c r="MB44" i="5"/>
  <c r="MA44" i="5"/>
  <c r="LZ44" i="5"/>
  <c r="LY44" i="5"/>
  <c r="LX44" i="5"/>
  <c r="LW44" i="5"/>
  <c r="LV44" i="5"/>
  <c r="LU44" i="5"/>
  <c r="LT44" i="5"/>
  <c r="LS44" i="5"/>
  <c r="LR44" i="5"/>
  <c r="LQ44" i="5"/>
  <c r="LP44" i="5"/>
  <c r="LO44" i="5"/>
  <c r="LN44" i="5"/>
  <c r="LM44" i="5"/>
  <c r="LL44" i="5"/>
  <c r="LK44" i="5"/>
  <c r="LJ44" i="5"/>
  <c r="LI44" i="5"/>
  <c r="LH44" i="5"/>
  <c r="LG44" i="5"/>
  <c r="LF44" i="5"/>
  <c r="LE44" i="5"/>
  <c r="LD44" i="5"/>
  <c r="LC44" i="5"/>
  <c r="LB44" i="5"/>
  <c r="LA44" i="5"/>
  <c r="KZ44" i="5"/>
  <c r="KY44" i="5"/>
  <c r="KX44" i="5"/>
  <c r="KW44" i="5"/>
  <c r="KV44" i="5"/>
  <c r="KU44" i="5"/>
  <c r="KT44" i="5"/>
  <c r="KS44" i="5"/>
  <c r="KR44" i="5"/>
  <c r="KQ44" i="5"/>
  <c r="KP44" i="5"/>
  <c r="KO44" i="5"/>
  <c r="KN44" i="5"/>
  <c r="KM44" i="5"/>
  <c r="KL44" i="5"/>
  <c r="KK44" i="5"/>
  <c r="KJ44" i="5"/>
  <c r="KI44" i="5"/>
  <c r="KH44" i="5"/>
  <c r="KG44" i="5"/>
  <c r="KF44" i="5"/>
  <c r="KE44" i="5"/>
  <c r="KD44" i="5"/>
  <c r="KC44" i="5"/>
  <c r="KB44" i="5"/>
  <c r="KA44" i="5"/>
  <c r="JZ44" i="5"/>
  <c r="JY44" i="5"/>
  <c r="JX44" i="5"/>
  <c r="JW44" i="5"/>
  <c r="JV44" i="5"/>
  <c r="JU44" i="5"/>
  <c r="JT44" i="5"/>
  <c r="JS44" i="5"/>
  <c r="JR44" i="5"/>
  <c r="JB44" i="5"/>
  <c r="JA44" i="5"/>
  <c r="IZ44" i="5"/>
  <c r="IY44" i="5"/>
  <c r="IX44" i="5"/>
  <c r="IW44" i="5"/>
  <c r="IV44" i="5"/>
  <c r="IU44" i="5"/>
  <c r="IT44" i="5"/>
  <c r="IS44" i="5"/>
  <c r="IR44" i="5"/>
  <c r="IQ44" i="5"/>
  <c r="IP44" i="5"/>
  <c r="IO44" i="5"/>
  <c r="IN44" i="5"/>
  <c r="IM44" i="5"/>
  <c r="IL44" i="5"/>
  <c r="IK44" i="5"/>
  <c r="IJ44" i="5"/>
  <c r="II44" i="5"/>
  <c r="IH44" i="5"/>
  <c r="IG44" i="5"/>
  <c r="IF44" i="5"/>
  <c r="IE44" i="5"/>
  <c r="ID44" i="5"/>
  <c r="OO43" i="5"/>
  <c r="ON43" i="5"/>
  <c r="OM43" i="5"/>
  <c r="OL43" i="5"/>
  <c r="OK43" i="5"/>
  <c r="OJ43" i="5"/>
  <c r="OI43" i="5"/>
  <c r="OH43" i="5"/>
  <c r="OG43" i="5"/>
  <c r="OF43" i="5"/>
  <c r="OE43" i="5"/>
  <c r="OD43" i="5"/>
  <c r="OC43" i="5"/>
  <c r="OB43" i="5"/>
  <c r="OA43" i="5"/>
  <c r="NZ43" i="5"/>
  <c r="NY43" i="5"/>
  <c r="NX43" i="5"/>
  <c r="NW43" i="5"/>
  <c r="NV43" i="5"/>
  <c r="NU43" i="5"/>
  <c r="NT43" i="5"/>
  <c r="NS43" i="5"/>
  <c r="NR43" i="5"/>
  <c r="NQ43" i="5"/>
  <c r="NP43" i="5"/>
  <c r="NO43" i="5"/>
  <c r="NN43" i="5"/>
  <c r="NM43" i="5"/>
  <c r="NL43" i="5"/>
  <c r="NK43" i="5"/>
  <c r="NJ43" i="5"/>
  <c r="NI43" i="5"/>
  <c r="NH43" i="5"/>
  <c r="NG43" i="5"/>
  <c r="NF43" i="5"/>
  <c r="NE43" i="5"/>
  <c r="ND43" i="5"/>
  <c r="NC43" i="5"/>
  <c r="NB43" i="5"/>
  <c r="NA43" i="5"/>
  <c r="MZ43" i="5"/>
  <c r="MY43" i="5"/>
  <c r="MX43" i="5"/>
  <c r="MW43" i="5"/>
  <c r="MV43" i="5"/>
  <c r="MU43" i="5"/>
  <c r="MT43" i="5"/>
  <c r="MS43" i="5"/>
  <c r="MR43" i="5"/>
  <c r="MQ43" i="5"/>
  <c r="MP43" i="5"/>
  <c r="MO43" i="5"/>
  <c r="MN43" i="5"/>
  <c r="MM43" i="5"/>
  <c r="ML43" i="5"/>
  <c r="MK43" i="5"/>
  <c r="MJ43" i="5"/>
  <c r="MI43" i="5"/>
  <c r="MH43" i="5"/>
  <c r="MG43" i="5"/>
  <c r="MF43" i="5"/>
  <c r="ME43" i="5"/>
  <c r="MD43" i="5"/>
  <c r="MC43" i="5"/>
  <c r="MB43" i="5"/>
  <c r="MA43" i="5"/>
  <c r="LZ43" i="5"/>
  <c r="LY43" i="5"/>
  <c r="LX43" i="5"/>
  <c r="LW43" i="5"/>
  <c r="LV43" i="5"/>
  <c r="LU43" i="5"/>
  <c r="LT43" i="5"/>
  <c r="LS43" i="5"/>
  <c r="LR43" i="5"/>
  <c r="LQ43" i="5"/>
  <c r="LP43" i="5"/>
  <c r="LO43" i="5"/>
  <c r="LN43" i="5"/>
  <c r="LM43" i="5"/>
  <c r="LL43" i="5"/>
  <c r="LK43" i="5"/>
  <c r="LJ43" i="5"/>
  <c r="LI43" i="5"/>
  <c r="LH43" i="5"/>
  <c r="LG43" i="5"/>
  <c r="LF43" i="5"/>
  <c r="LE43" i="5"/>
  <c r="LD43" i="5"/>
  <c r="LC43" i="5"/>
  <c r="LB43" i="5"/>
  <c r="LA43" i="5"/>
  <c r="KZ43" i="5"/>
  <c r="KY43" i="5"/>
  <c r="KX43" i="5"/>
  <c r="KW43" i="5"/>
  <c r="KV43" i="5"/>
  <c r="KU43" i="5"/>
  <c r="KT43" i="5"/>
  <c r="KS43" i="5"/>
  <c r="KR43" i="5"/>
  <c r="KQ43" i="5"/>
  <c r="KP43" i="5"/>
  <c r="KO43" i="5"/>
  <c r="KN43" i="5"/>
  <c r="KM43" i="5"/>
  <c r="KL43" i="5"/>
  <c r="KK43" i="5"/>
  <c r="KJ43" i="5"/>
  <c r="KI43" i="5"/>
  <c r="KH43" i="5"/>
  <c r="KG43" i="5"/>
  <c r="KF43" i="5"/>
  <c r="KE43" i="5"/>
  <c r="KD43" i="5"/>
  <c r="KC43" i="5"/>
  <c r="KB43" i="5"/>
  <c r="KA43" i="5"/>
  <c r="JZ43" i="5"/>
  <c r="JY43" i="5"/>
  <c r="JX43" i="5"/>
  <c r="JW43" i="5"/>
  <c r="JV43" i="5"/>
  <c r="JU43" i="5"/>
  <c r="JT43" i="5"/>
  <c r="JS43" i="5"/>
  <c r="JR43" i="5"/>
  <c r="JB43" i="5"/>
  <c r="JA43" i="5"/>
  <c r="IZ43" i="5"/>
  <c r="IY43" i="5"/>
  <c r="IX43" i="5"/>
  <c r="IW43" i="5"/>
  <c r="IV43" i="5"/>
  <c r="IU43" i="5"/>
  <c r="IT43" i="5"/>
  <c r="IS43" i="5"/>
  <c r="IR43" i="5"/>
  <c r="IQ43" i="5"/>
  <c r="IP43" i="5"/>
  <c r="IO43" i="5"/>
  <c r="IN43" i="5"/>
  <c r="IM43" i="5"/>
  <c r="IL43" i="5"/>
  <c r="IK43" i="5"/>
  <c r="IJ43" i="5"/>
  <c r="II43" i="5"/>
  <c r="IH43" i="5"/>
  <c r="IG43" i="5"/>
  <c r="IF43" i="5"/>
  <c r="IE43" i="5"/>
  <c r="ID43" i="5"/>
  <c r="OO42" i="5"/>
  <c r="ON42" i="5"/>
  <c r="OM42" i="5"/>
  <c r="OL42" i="5"/>
  <c r="OK42" i="5"/>
  <c r="OJ42" i="5"/>
  <c r="OI42" i="5"/>
  <c r="OH42" i="5"/>
  <c r="OG42" i="5"/>
  <c r="OF42" i="5"/>
  <c r="OE42" i="5"/>
  <c r="OD42" i="5"/>
  <c r="OC42" i="5"/>
  <c r="OB42" i="5"/>
  <c r="OA42" i="5"/>
  <c r="NZ42" i="5"/>
  <c r="NY42" i="5"/>
  <c r="NX42" i="5"/>
  <c r="NW42" i="5"/>
  <c r="NV42" i="5"/>
  <c r="NU42" i="5"/>
  <c r="NT42" i="5"/>
  <c r="NS42" i="5"/>
  <c r="NR42" i="5"/>
  <c r="NQ42" i="5"/>
  <c r="NP42" i="5"/>
  <c r="NO42" i="5"/>
  <c r="NN42" i="5"/>
  <c r="NM42" i="5"/>
  <c r="NL42" i="5"/>
  <c r="NK42" i="5"/>
  <c r="NJ42" i="5"/>
  <c r="NI42" i="5"/>
  <c r="NH42" i="5"/>
  <c r="NG42" i="5"/>
  <c r="NF42" i="5"/>
  <c r="NE42" i="5"/>
  <c r="ND42" i="5"/>
  <c r="NC42" i="5"/>
  <c r="NB42" i="5"/>
  <c r="NA42" i="5"/>
  <c r="MZ42" i="5"/>
  <c r="MY42" i="5"/>
  <c r="MX42" i="5"/>
  <c r="MW42" i="5"/>
  <c r="MV42" i="5"/>
  <c r="MU42" i="5"/>
  <c r="MT42" i="5"/>
  <c r="MS42" i="5"/>
  <c r="MR42" i="5"/>
  <c r="MQ42" i="5"/>
  <c r="MP42" i="5"/>
  <c r="MO42" i="5"/>
  <c r="MN42" i="5"/>
  <c r="MM42" i="5"/>
  <c r="ML42" i="5"/>
  <c r="MK42" i="5"/>
  <c r="MJ42" i="5"/>
  <c r="MI42" i="5"/>
  <c r="MH42" i="5"/>
  <c r="MG42" i="5"/>
  <c r="MF42" i="5"/>
  <c r="ME42" i="5"/>
  <c r="MD42" i="5"/>
  <c r="MC42" i="5"/>
  <c r="MB42" i="5"/>
  <c r="MA42" i="5"/>
  <c r="LZ42" i="5"/>
  <c r="LY42" i="5"/>
  <c r="LX42" i="5"/>
  <c r="LW42" i="5"/>
  <c r="LV42" i="5"/>
  <c r="LU42" i="5"/>
  <c r="LT42" i="5"/>
  <c r="LS42" i="5"/>
  <c r="LR42" i="5"/>
  <c r="LQ42" i="5"/>
  <c r="LP42" i="5"/>
  <c r="LO42" i="5"/>
  <c r="LN42" i="5"/>
  <c r="LM42" i="5"/>
  <c r="LL42" i="5"/>
  <c r="LK42" i="5"/>
  <c r="LJ42" i="5"/>
  <c r="LI42" i="5"/>
  <c r="LH42" i="5"/>
  <c r="LG42" i="5"/>
  <c r="LF42" i="5"/>
  <c r="LE42" i="5"/>
  <c r="LD42" i="5"/>
  <c r="LC42" i="5"/>
  <c r="LB42" i="5"/>
  <c r="LA42" i="5"/>
  <c r="KZ42" i="5"/>
  <c r="KY42" i="5"/>
  <c r="KX42" i="5"/>
  <c r="KW42" i="5"/>
  <c r="KV42" i="5"/>
  <c r="KU42" i="5"/>
  <c r="KT42" i="5"/>
  <c r="KS42" i="5"/>
  <c r="KR42" i="5"/>
  <c r="KQ42" i="5"/>
  <c r="KP42" i="5"/>
  <c r="KO42" i="5"/>
  <c r="KN42" i="5"/>
  <c r="KM42" i="5"/>
  <c r="KL42" i="5"/>
  <c r="KK42" i="5"/>
  <c r="KJ42" i="5"/>
  <c r="KI42" i="5"/>
  <c r="KH42" i="5"/>
  <c r="KG42" i="5"/>
  <c r="KF42" i="5"/>
  <c r="KE42" i="5"/>
  <c r="KD42" i="5"/>
  <c r="KC42" i="5"/>
  <c r="KB42" i="5"/>
  <c r="KA42" i="5"/>
  <c r="JZ42" i="5"/>
  <c r="JY42" i="5"/>
  <c r="JX42" i="5"/>
  <c r="JW42" i="5"/>
  <c r="JV42" i="5"/>
  <c r="JU42" i="5"/>
  <c r="JT42" i="5"/>
  <c r="JS42" i="5"/>
  <c r="JR42" i="5"/>
  <c r="JB42" i="5"/>
  <c r="JA42" i="5"/>
  <c r="IZ42" i="5"/>
  <c r="IY42" i="5"/>
  <c r="IX42" i="5"/>
  <c r="IW42" i="5"/>
  <c r="IV42" i="5"/>
  <c r="IU42" i="5"/>
  <c r="IT42" i="5"/>
  <c r="IS42" i="5"/>
  <c r="IR42" i="5"/>
  <c r="IQ42" i="5"/>
  <c r="IP42" i="5"/>
  <c r="IO42" i="5"/>
  <c r="IN42" i="5"/>
  <c r="IM42" i="5"/>
  <c r="IL42" i="5"/>
  <c r="IK42" i="5"/>
  <c r="IJ42" i="5"/>
  <c r="II42" i="5"/>
  <c r="IH42" i="5"/>
  <c r="IG42" i="5"/>
  <c r="IF42" i="5"/>
  <c r="IE42" i="5"/>
  <c r="ID42" i="5"/>
  <c r="OO41" i="5"/>
  <c r="ON41" i="5"/>
  <c r="OM41" i="5"/>
  <c r="OL41" i="5"/>
  <c r="OK41" i="5"/>
  <c r="OJ41" i="5"/>
  <c r="OI41" i="5"/>
  <c r="OH41" i="5"/>
  <c r="OG41" i="5"/>
  <c r="OF41" i="5"/>
  <c r="OE41" i="5"/>
  <c r="OD41" i="5"/>
  <c r="OC41" i="5"/>
  <c r="OB41" i="5"/>
  <c r="OA41" i="5"/>
  <c r="NZ41" i="5"/>
  <c r="NY41" i="5"/>
  <c r="NX41" i="5"/>
  <c r="NW41" i="5"/>
  <c r="NV41" i="5"/>
  <c r="NU41" i="5"/>
  <c r="NT41" i="5"/>
  <c r="NS41" i="5"/>
  <c r="NR41" i="5"/>
  <c r="NQ41" i="5"/>
  <c r="NP41" i="5"/>
  <c r="NO41" i="5"/>
  <c r="NN41" i="5"/>
  <c r="NM41" i="5"/>
  <c r="NL41" i="5"/>
  <c r="NK41" i="5"/>
  <c r="NJ41" i="5"/>
  <c r="NI41" i="5"/>
  <c r="NH41" i="5"/>
  <c r="NG41" i="5"/>
  <c r="NF41" i="5"/>
  <c r="NE41" i="5"/>
  <c r="ND41" i="5"/>
  <c r="NC41" i="5"/>
  <c r="NB41" i="5"/>
  <c r="NA41" i="5"/>
  <c r="MZ41" i="5"/>
  <c r="MY41" i="5"/>
  <c r="MX41" i="5"/>
  <c r="MW41" i="5"/>
  <c r="MV41" i="5"/>
  <c r="MU41" i="5"/>
  <c r="MT41" i="5"/>
  <c r="MS41" i="5"/>
  <c r="MR41" i="5"/>
  <c r="MQ41" i="5"/>
  <c r="MP41" i="5"/>
  <c r="MO41" i="5"/>
  <c r="MN41" i="5"/>
  <c r="MM41" i="5"/>
  <c r="ML41" i="5"/>
  <c r="MK41" i="5"/>
  <c r="MJ41" i="5"/>
  <c r="MI41" i="5"/>
  <c r="MH41" i="5"/>
  <c r="MG41" i="5"/>
  <c r="MF41" i="5"/>
  <c r="ME41" i="5"/>
  <c r="MD41" i="5"/>
  <c r="MC41" i="5"/>
  <c r="MB41" i="5"/>
  <c r="MA41" i="5"/>
  <c r="LZ41" i="5"/>
  <c r="LY41" i="5"/>
  <c r="LX41" i="5"/>
  <c r="LW41" i="5"/>
  <c r="LV41" i="5"/>
  <c r="LU41" i="5"/>
  <c r="LT41" i="5"/>
  <c r="LS41" i="5"/>
  <c r="LR41" i="5"/>
  <c r="LQ41" i="5"/>
  <c r="LP41" i="5"/>
  <c r="LO41" i="5"/>
  <c r="LN41" i="5"/>
  <c r="LM41" i="5"/>
  <c r="LL41" i="5"/>
  <c r="LK41" i="5"/>
  <c r="LJ41" i="5"/>
  <c r="LI41" i="5"/>
  <c r="LH41" i="5"/>
  <c r="LG41" i="5"/>
  <c r="LF41" i="5"/>
  <c r="LE41" i="5"/>
  <c r="LD41" i="5"/>
  <c r="LC41" i="5"/>
  <c r="LB41" i="5"/>
  <c r="LA41" i="5"/>
  <c r="KZ41" i="5"/>
  <c r="KY41" i="5"/>
  <c r="KX41" i="5"/>
  <c r="KW41" i="5"/>
  <c r="KV41" i="5"/>
  <c r="KU41" i="5"/>
  <c r="KT41" i="5"/>
  <c r="KS41" i="5"/>
  <c r="KR41" i="5"/>
  <c r="KQ41" i="5"/>
  <c r="KP41" i="5"/>
  <c r="KO41" i="5"/>
  <c r="KN41" i="5"/>
  <c r="KM41" i="5"/>
  <c r="KL41" i="5"/>
  <c r="KK41" i="5"/>
  <c r="KJ41" i="5"/>
  <c r="KI41" i="5"/>
  <c r="KH41" i="5"/>
  <c r="KG41" i="5"/>
  <c r="KF41" i="5"/>
  <c r="KE41" i="5"/>
  <c r="KD41" i="5"/>
  <c r="KC41" i="5"/>
  <c r="KB41" i="5"/>
  <c r="KA41" i="5"/>
  <c r="JZ41" i="5"/>
  <c r="JY41" i="5"/>
  <c r="JX41" i="5"/>
  <c r="JW41" i="5"/>
  <c r="JV41" i="5"/>
  <c r="JU41" i="5"/>
  <c r="JT41" i="5"/>
  <c r="JS41" i="5"/>
  <c r="JR41" i="5"/>
  <c r="JB41" i="5"/>
  <c r="JA41" i="5"/>
  <c r="IZ41" i="5"/>
  <c r="IY41" i="5"/>
  <c r="IX41" i="5"/>
  <c r="IW41" i="5"/>
  <c r="IV41" i="5"/>
  <c r="IU41" i="5"/>
  <c r="IT41" i="5"/>
  <c r="IS41" i="5"/>
  <c r="IR41" i="5"/>
  <c r="IQ41" i="5"/>
  <c r="IP41" i="5"/>
  <c r="IO41" i="5"/>
  <c r="IN41" i="5"/>
  <c r="IM41" i="5"/>
  <c r="IL41" i="5"/>
  <c r="IK41" i="5"/>
  <c r="IJ41" i="5"/>
  <c r="II41" i="5"/>
  <c r="IH41" i="5"/>
  <c r="IG41" i="5"/>
  <c r="IF41" i="5"/>
  <c r="IE41" i="5"/>
  <c r="ID41" i="5"/>
  <c r="OO40" i="5"/>
  <c r="ON40" i="5"/>
  <c r="OM40" i="5"/>
  <c r="OL40" i="5"/>
  <c r="OK40" i="5"/>
  <c r="OJ40" i="5"/>
  <c r="OI40" i="5"/>
  <c r="OH40" i="5"/>
  <c r="OG40" i="5"/>
  <c r="OF40" i="5"/>
  <c r="OE40" i="5"/>
  <c r="OD40" i="5"/>
  <c r="OC40" i="5"/>
  <c r="OB40" i="5"/>
  <c r="OA40" i="5"/>
  <c r="NZ40" i="5"/>
  <c r="NY40" i="5"/>
  <c r="NX40" i="5"/>
  <c r="NW40" i="5"/>
  <c r="NV40" i="5"/>
  <c r="NU40" i="5"/>
  <c r="NT40" i="5"/>
  <c r="NS40" i="5"/>
  <c r="NR40" i="5"/>
  <c r="NQ40" i="5"/>
  <c r="NP40" i="5"/>
  <c r="NO40" i="5"/>
  <c r="NN40" i="5"/>
  <c r="NM40" i="5"/>
  <c r="NL40" i="5"/>
  <c r="NK40" i="5"/>
  <c r="NJ40" i="5"/>
  <c r="NI40" i="5"/>
  <c r="NH40" i="5"/>
  <c r="NG40" i="5"/>
  <c r="NF40" i="5"/>
  <c r="NE40" i="5"/>
  <c r="ND40" i="5"/>
  <c r="NC40" i="5"/>
  <c r="NB40" i="5"/>
  <c r="NA40" i="5"/>
  <c r="MZ40" i="5"/>
  <c r="MY40" i="5"/>
  <c r="MX40" i="5"/>
  <c r="MW40" i="5"/>
  <c r="MV40" i="5"/>
  <c r="MU40" i="5"/>
  <c r="MT40" i="5"/>
  <c r="MS40" i="5"/>
  <c r="MR40" i="5"/>
  <c r="MQ40" i="5"/>
  <c r="MP40" i="5"/>
  <c r="MO40" i="5"/>
  <c r="MN40" i="5"/>
  <c r="MM40" i="5"/>
  <c r="ML40" i="5"/>
  <c r="MK40" i="5"/>
  <c r="MJ40" i="5"/>
  <c r="MI40" i="5"/>
  <c r="MH40" i="5"/>
  <c r="MG40" i="5"/>
  <c r="MF40" i="5"/>
  <c r="ME40" i="5"/>
  <c r="MD40" i="5"/>
  <c r="MC40" i="5"/>
  <c r="MB40" i="5"/>
  <c r="MA40" i="5"/>
  <c r="LZ40" i="5"/>
  <c r="LY40" i="5"/>
  <c r="LX40" i="5"/>
  <c r="LW40" i="5"/>
  <c r="LV40" i="5"/>
  <c r="LU40" i="5"/>
  <c r="LT40" i="5"/>
  <c r="LS40" i="5"/>
  <c r="LR40" i="5"/>
  <c r="LQ40" i="5"/>
  <c r="LP40" i="5"/>
  <c r="LO40" i="5"/>
  <c r="LN40" i="5"/>
  <c r="LM40" i="5"/>
  <c r="LL40" i="5"/>
  <c r="LK40" i="5"/>
  <c r="LJ40" i="5"/>
  <c r="LI40" i="5"/>
  <c r="LH40" i="5"/>
  <c r="LG40" i="5"/>
  <c r="LF40" i="5"/>
  <c r="LE40" i="5"/>
  <c r="LD40" i="5"/>
  <c r="LC40" i="5"/>
  <c r="LB40" i="5"/>
  <c r="LA40" i="5"/>
  <c r="KZ40" i="5"/>
  <c r="KY40" i="5"/>
  <c r="KX40" i="5"/>
  <c r="KW40" i="5"/>
  <c r="KV40" i="5"/>
  <c r="KU40" i="5"/>
  <c r="KT40" i="5"/>
  <c r="KS40" i="5"/>
  <c r="KR40" i="5"/>
  <c r="KQ40" i="5"/>
  <c r="KP40" i="5"/>
  <c r="KO40" i="5"/>
  <c r="KN40" i="5"/>
  <c r="KM40" i="5"/>
  <c r="KL40" i="5"/>
  <c r="KK40" i="5"/>
  <c r="KJ40" i="5"/>
  <c r="KI40" i="5"/>
  <c r="KH40" i="5"/>
  <c r="KG40" i="5"/>
  <c r="KF40" i="5"/>
  <c r="KE40" i="5"/>
  <c r="KD40" i="5"/>
  <c r="KC40" i="5"/>
  <c r="KB40" i="5"/>
  <c r="KA40" i="5"/>
  <c r="JZ40" i="5"/>
  <c r="JY40" i="5"/>
  <c r="JX40" i="5"/>
  <c r="JW40" i="5"/>
  <c r="JV40" i="5"/>
  <c r="JU40" i="5"/>
  <c r="JT40" i="5"/>
  <c r="JS40" i="5"/>
  <c r="JR40" i="5"/>
  <c r="JB40" i="5"/>
  <c r="JA40" i="5"/>
  <c r="IZ40" i="5"/>
  <c r="IY40" i="5"/>
  <c r="IX40" i="5"/>
  <c r="IW40" i="5"/>
  <c r="IV40" i="5"/>
  <c r="IU40" i="5"/>
  <c r="IT40" i="5"/>
  <c r="IS40" i="5"/>
  <c r="IR40" i="5"/>
  <c r="IQ40" i="5"/>
  <c r="IP40" i="5"/>
  <c r="IO40" i="5"/>
  <c r="IN40" i="5"/>
  <c r="IM40" i="5"/>
  <c r="IL40" i="5"/>
  <c r="IK40" i="5"/>
  <c r="IJ40" i="5"/>
  <c r="II40" i="5"/>
  <c r="IH40" i="5"/>
  <c r="IG40" i="5"/>
  <c r="IF40" i="5"/>
  <c r="IE40" i="5"/>
  <c r="ID40" i="5"/>
  <c r="OO39" i="5"/>
  <c r="ON39" i="5"/>
  <c r="OM39" i="5"/>
  <c r="OL39" i="5"/>
  <c r="OK39" i="5"/>
  <c r="OJ39" i="5"/>
  <c r="OI39" i="5"/>
  <c r="OH39" i="5"/>
  <c r="OG39" i="5"/>
  <c r="OF39" i="5"/>
  <c r="OE39" i="5"/>
  <c r="OD39" i="5"/>
  <c r="OC39" i="5"/>
  <c r="OB39" i="5"/>
  <c r="OA39" i="5"/>
  <c r="NZ39" i="5"/>
  <c r="NY39" i="5"/>
  <c r="NX39" i="5"/>
  <c r="NW39" i="5"/>
  <c r="NV39" i="5"/>
  <c r="NU39" i="5"/>
  <c r="NT39" i="5"/>
  <c r="NS39" i="5"/>
  <c r="NR39" i="5"/>
  <c r="NQ39" i="5"/>
  <c r="NP39" i="5"/>
  <c r="NO39" i="5"/>
  <c r="NN39" i="5"/>
  <c r="NM39" i="5"/>
  <c r="NL39" i="5"/>
  <c r="NK39" i="5"/>
  <c r="NJ39" i="5"/>
  <c r="NI39" i="5"/>
  <c r="NH39" i="5"/>
  <c r="NG39" i="5"/>
  <c r="NF39" i="5"/>
  <c r="NE39" i="5"/>
  <c r="ND39" i="5"/>
  <c r="NC39" i="5"/>
  <c r="NB39" i="5"/>
  <c r="NA39" i="5"/>
  <c r="MZ39" i="5"/>
  <c r="MY39" i="5"/>
  <c r="MX39" i="5"/>
  <c r="MW39" i="5"/>
  <c r="MV39" i="5"/>
  <c r="MU39" i="5"/>
  <c r="MT39" i="5"/>
  <c r="MS39" i="5"/>
  <c r="MR39" i="5"/>
  <c r="MQ39" i="5"/>
  <c r="MP39" i="5"/>
  <c r="MO39" i="5"/>
  <c r="MN39" i="5"/>
  <c r="MM39" i="5"/>
  <c r="ML39" i="5"/>
  <c r="MK39" i="5"/>
  <c r="MJ39" i="5"/>
  <c r="MI39" i="5"/>
  <c r="MH39" i="5"/>
  <c r="MG39" i="5"/>
  <c r="MF39" i="5"/>
  <c r="ME39" i="5"/>
  <c r="MD39" i="5"/>
  <c r="MC39" i="5"/>
  <c r="MB39" i="5"/>
  <c r="MA39" i="5"/>
  <c r="LZ39" i="5"/>
  <c r="LY39" i="5"/>
  <c r="LX39" i="5"/>
  <c r="LW39" i="5"/>
  <c r="LV39" i="5"/>
  <c r="LU39" i="5"/>
  <c r="LT39" i="5"/>
  <c r="LS39" i="5"/>
  <c r="LR39" i="5"/>
  <c r="LQ39" i="5"/>
  <c r="LP39" i="5"/>
  <c r="LO39" i="5"/>
  <c r="LN39" i="5"/>
  <c r="LM39" i="5"/>
  <c r="LL39" i="5"/>
  <c r="LK39" i="5"/>
  <c r="LJ39" i="5"/>
  <c r="LI39" i="5"/>
  <c r="LH39" i="5"/>
  <c r="LG39" i="5"/>
  <c r="LF39" i="5"/>
  <c r="LE39" i="5"/>
  <c r="LD39" i="5"/>
  <c r="LC39" i="5"/>
  <c r="LB39" i="5"/>
  <c r="LA39" i="5"/>
  <c r="KZ39" i="5"/>
  <c r="KY39" i="5"/>
  <c r="KX39" i="5"/>
  <c r="KW39" i="5"/>
  <c r="KV39" i="5"/>
  <c r="KU39" i="5"/>
  <c r="KT39" i="5"/>
  <c r="KS39" i="5"/>
  <c r="KR39" i="5"/>
  <c r="KQ39" i="5"/>
  <c r="KP39" i="5"/>
  <c r="KO39" i="5"/>
  <c r="KN39" i="5"/>
  <c r="KM39" i="5"/>
  <c r="KL39" i="5"/>
  <c r="KK39" i="5"/>
  <c r="KJ39" i="5"/>
  <c r="KI39" i="5"/>
  <c r="KH39" i="5"/>
  <c r="KG39" i="5"/>
  <c r="KF39" i="5"/>
  <c r="KE39" i="5"/>
  <c r="KD39" i="5"/>
  <c r="KC39" i="5"/>
  <c r="KB39" i="5"/>
  <c r="KA39" i="5"/>
  <c r="JZ39" i="5"/>
  <c r="JY39" i="5"/>
  <c r="JX39" i="5"/>
  <c r="JW39" i="5"/>
  <c r="JV39" i="5"/>
  <c r="JU39" i="5"/>
  <c r="JT39" i="5"/>
  <c r="JS39" i="5"/>
  <c r="JR39" i="5"/>
  <c r="JB39" i="5"/>
  <c r="JA39" i="5"/>
  <c r="IZ39" i="5"/>
  <c r="IY39" i="5"/>
  <c r="IX39" i="5"/>
  <c r="IW39" i="5"/>
  <c r="IV39" i="5"/>
  <c r="IU39" i="5"/>
  <c r="IT39" i="5"/>
  <c r="IS39" i="5"/>
  <c r="IR39" i="5"/>
  <c r="IQ39" i="5"/>
  <c r="IP39" i="5"/>
  <c r="IO39" i="5"/>
  <c r="IN39" i="5"/>
  <c r="IM39" i="5"/>
  <c r="IL39" i="5"/>
  <c r="IK39" i="5"/>
  <c r="IJ39" i="5"/>
  <c r="II39" i="5"/>
  <c r="IH39" i="5"/>
  <c r="IG39" i="5"/>
  <c r="IF39" i="5"/>
  <c r="IE39" i="5"/>
  <c r="ID39" i="5"/>
  <c r="OO38" i="5"/>
  <c r="ON38" i="5"/>
  <c r="OM38" i="5"/>
  <c r="OL38" i="5"/>
  <c r="OK38" i="5"/>
  <c r="OJ38" i="5"/>
  <c r="OI38" i="5"/>
  <c r="OH38" i="5"/>
  <c r="OG38" i="5"/>
  <c r="OF38" i="5"/>
  <c r="OE38" i="5"/>
  <c r="OD38" i="5"/>
  <c r="OC38" i="5"/>
  <c r="OB38" i="5"/>
  <c r="OA38" i="5"/>
  <c r="NZ38" i="5"/>
  <c r="NY38" i="5"/>
  <c r="NX38" i="5"/>
  <c r="NW38" i="5"/>
  <c r="NV38" i="5"/>
  <c r="NU38" i="5"/>
  <c r="NT38" i="5"/>
  <c r="NS38" i="5"/>
  <c r="NR38" i="5"/>
  <c r="NQ38" i="5"/>
  <c r="NP38" i="5"/>
  <c r="NO38" i="5"/>
  <c r="NN38" i="5"/>
  <c r="NM38" i="5"/>
  <c r="NL38" i="5"/>
  <c r="NK38" i="5"/>
  <c r="NJ38" i="5"/>
  <c r="NI38" i="5"/>
  <c r="NH38" i="5"/>
  <c r="NG38" i="5"/>
  <c r="NF38" i="5"/>
  <c r="NE38" i="5"/>
  <c r="ND38" i="5"/>
  <c r="NC38" i="5"/>
  <c r="NB38" i="5"/>
  <c r="NA38" i="5"/>
  <c r="MZ38" i="5"/>
  <c r="MY38" i="5"/>
  <c r="MX38" i="5"/>
  <c r="MW38" i="5"/>
  <c r="MV38" i="5"/>
  <c r="MU38" i="5"/>
  <c r="MT38" i="5"/>
  <c r="MS38" i="5"/>
  <c r="MR38" i="5"/>
  <c r="MQ38" i="5"/>
  <c r="MP38" i="5"/>
  <c r="MO38" i="5"/>
  <c r="MN38" i="5"/>
  <c r="MM38" i="5"/>
  <c r="ML38" i="5"/>
  <c r="MK38" i="5"/>
  <c r="MJ38" i="5"/>
  <c r="MI38" i="5"/>
  <c r="MH38" i="5"/>
  <c r="MG38" i="5"/>
  <c r="MF38" i="5"/>
  <c r="ME38" i="5"/>
  <c r="MD38" i="5"/>
  <c r="MC38" i="5"/>
  <c r="MB38" i="5"/>
  <c r="MA38" i="5"/>
  <c r="LZ38" i="5"/>
  <c r="LY38" i="5"/>
  <c r="LX38" i="5"/>
  <c r="LW38" i="5"/>
  <c r="LV38" i="5"/>
  <c r="LU38" i="5"/>
  <c r="LT38" i="5"/>
  <c r="LS38" i="5"/>
  <c r="LR38" i="5"/>
  <c r="LQ38" i="5"/>
  <c r="LP38" i="5"/>
  <c r="LO38" i="5"/>
  <c r="LN38" i="5"/>
  <c r="LM38" i="5"/>
  <c r="LL38" i="5"/>
  <c r="LK38" i="5"/>
  <c r="LJ38" i="5"/>
  <c r="LI38" i="5"/>
  <c r="LH38" i="5"/>
  <c r="LG38" i="5"/>
  <c r="LF38" i="5"/>
  <c r="LE38" i="5"/>
  <c r="LD38" i="5"/>
  <c r="LC38" i="5"/>
  <c r="LB38" i="5"/>
  <c r="LA38" i="5"/>
  <c r="KZ38" i="5"/>
  <c r="KY38" i="5"/>
  <c r="KX38" i="5"/>
  <c r="KW38" i="5"/>
  <c r="KV38" i="5"/>
  <c r="KU38" i="5"/>
  <c r="KT38" i="5"/>
  <c r="KS38" i="5"/>
  <c r="KR38" i="5"/>
  <c r="KQ38" i="5"/>
  <c r="KP38" i="5"/>
  <c r="KO38" i="5"/>
  <c r="KN38" i="5"/>
  <c r="KM38" i="5"/>
  <c r="KL38" i="5"/>
  <c r="KK38" i="5"/>
  <c r="KJ38" i="5"/>
  <c r="KI38" i="5"/>
  <c r="KH38" i="5"/>
  <c r="KG38" i="5"/>
  <c r="KF38" i="5"/>
  <c r="KE38" i="5"/>
  <c r="KD38" i="5"/>
  <c r="KC38" i="5"/>
  <c r="KB38" i="5"/>
  <c r="KA38" i="5"/>
  <c r="JZ38" i="5"/>
  <c r="JY38" i="5"/>
  <c r="JX38" i="5"/>
  <c r="JW38" i="5"/>
  <c r="JV38" i="5"/>
  <c r="JU38" i="5"/>
  <c r="JT38" i="5"/>
  <c r="JS38" i="5"/>
  <c r="JR38" i="5"/>
  <c r="JB38" i="5"/>
  <c r="JA38" i="5"/>
  <c r="IZ38" i="5"/>
  <c r="IY38" i="5"/>
  <c r="IX38" i="5"/>
  <c r="IW38" i="5"/>
  <c r="IV38" i="5"/>
  <c r="IU38" i="5"/>
  <c r="IT38" i="5"/>
  <c r="IS38" i="5"/>
  <c r="IR38" i="5"/>
  <c r="IQ38" i="5"/>
  <c r="IP38" i="5"/>
  <c r="IO38" i="5"/>
  <c r="IN38" i="5"/>
  <c r="IM38" i="5"/>
  <c r="IL38" i="5"/>
  <c r="IK38" i="5"/>
  <c r="IJ38" i="5"/>
  <c r="II38" i="5"/>
  <c r="IH38" i="5"/>
  <c r="IG38" i="5"/>
  <c r="IF38" i="5"/>
  <c r="IE38" i="5"/>
  <c r="ID38" i="5"/>
  <c r="OO37" i="5"/>
  <c r="ON37" i="5"/>
  <c r="OM37" i="5"/>
  <c r="OL37" i="5"/>
  <c r="OK37" i="5"/>
  <c r="OJ37" i="5"/>
  <c r="OI37" i="5"/>
  <c r="OH37" i="5"/>
  <c r="OG37" i="5"/>
  <c r="OF37" i="5"/>
  <c r="OE37" i="5"/>
  <c r="OD37" i="5"/>
  <c r="OC37" i="5"/>
  <c r="OB37" i="5"/>
  <c r="OA37" i="5"/>
  <c r="NZ37" i="5"/>
  <c r="NY37" i="5"/>
  <c r="NX37" i="5"/>
  <c r="NW37" i="5"/>
  <c r="NV37" i="5"/>
  <c r="NU37" i="5"/>
  <c r="NT37" i="5"/>
  <c r="NS37" i="5"/>
  <c r="NR37" i="5"/>
  <c r="NQ37" i="5"/>
  <c r="NP37" i="5"/>
  <c r="NO37" i="5"/>
  <c r="NN37" i="5"/>
  <c r="NM37" i="5"/>
  <c r="NL37" i="5"/>
  <c r="NK37" i="5"/>
  <c r="NJ37" i="5"/>
  <c r="NI37" i="5"/>
  <c r="NH37" i="5"/>
  <c r="NG37" i="5"/>
  <c r="NF37" i="5"/>
  <c r="NE37" i="5"/>
  <c r="ND37" i="5"/>
  <c r="NC37" i="5"/>
  <c r="NB37" i="5"/>
  <c r="NA37" i="5"/>
  <c r="MZ37" i="5"/>
  <c r="MY37" i="5"/>
  <c r="MX37" i="5"/>
  <c r="MW37" i="5"/>
  <c r="MV37" i="5"/>
  <c r="MU37" i="5"/>
  <c r="MT37" i="5"/>
  <c r="MS37" i="5"/>
  <c r="MR37" i="5"/>
  <c r="MQ37" i="5"/>
  <c r="MP37" i="5"/>
  <c r="MO37" i="5"/>
  <c r="MN37" i="5"/>
  <c r="MM37" i="5"/>
  <c r="ML37" i="5"/>
  <c r="MK37" i="5"/>
  <c r="MJ37" i="5"/>
  <c r="MI37" i="5"/>
  <c r="MH37" i="5"/>
  <c r="MG37" i="5"/>
  <c r="MF37" i="5"/>
  <c r="ME37" i="5"/>
  <c r="MD37" i="5"/>
  <c r="MC37" i="5"/>
  <c r="MB37" i="5"/>
  <c r="MA37" i="5"/>
  <c r="LZ37" i="5"/>
  <c r="LY37" i="5"/>
  <c r="LX37" i="5"/>
  <c r="LW37" i="5"/>
  <c r="LV37" i="5"/>
  <c r="LU37" i="5"/>
  <c r="LT37" i="5"/>
  <c r="LS37" i="5"/>
  <c r="LR37" i="5"/>
  <c r="LQ37" i="5"/>
  <c r="LP37" i="5"/>
  <c r="LO37" i="5"/>
  <c r="LN37" i="5"/>
  <c r="LM37" i="5"/>
  <c r="LL37" i="5"/>
  <c r="LK37" i="5"/>
  <c r="LJ37" i="5"/>
  <c r="LI37" i="5"/>
  <c r="LH37" i="5"/>
  <c r="LG37" i="5"/>
  <c r="LF37" i="5"/>
  <c r="LE37" i="5"/>
  <c r="LD37" i="5"/>
  <c r="LC37" i="5"/>
  <c r="LB37" i="5"/>
  <c r="LA37" i="5"/>
  <c r="KZ37" i="5"/>
  <c r="KY37" i="5"/>
  <c r="KX37" i="5"/>
  <c r="KW37" i="5"/>
  <c r="KV37" i="5"/>
  <c r="KU37" i="5"/>
  <c r="KT37" i="5"/>
  <c r="KS37" i="5"/>
  <c r="KR37" i="5"/>
  <c r="KQ37" i="5"/>
  <c r="KP37" i="5"/>
  <c r="KO37" i="5"/>
  <c r="KN37" i="5"/>
  <c r="KM37" i="5"/>
  <c r="KL37" i="5"/>
  <c r="KK37" i="5"/>
  <c r="KJ37" i="5"/>
  <c r="KI37" i="5"/>
  <c r="KH37" i="5"/>
  <c r="KG37" i="5"/>
  <c r="KF37" i="5"/>
  <c r="KE37" i="5"/>
  <c r="KD37" i="5"/>
  <c r="KC37" i="5"/>
  <c r="KB37" i="5"/>
  <c r="KA37" i="5"/>
  <c r="JZ37" i="5"/>
  <c r="JY37" i="5"/>
  <c r="JX37" i="5"/>
  <c r="JW37" i="5"/>
  <c r="JV37" i="5"/>
  <c r="JU37" i="5"/>
  <c r="JT37" i="5"/>
  <c r="JS37" i="5"/>
  <c r="JR37" i="5"/>
  <c r="JB37" i="5"/>
  <c r="JA37" i="5"/>
  <c r="IZ37" i="5"/>
  <c r="IY37" i="5"/>
  <c r="IX37" i="5"/>
  <c r="IW37" i="5"/>
  <c r="IV37" i="5"/>
  <c r="IU37" i="5"/>
  <c r="IT37" i="5"/>
  <c r="IS37" i="5"/>
  <c r="IR37" i="5"/>
  <c r="IQ37" i="5"/>
  <c r="IP37" i="5"/>
  <c r="IO37" i="5"/>
  <c r="IN37" i="5"/>
  <c r="IM37" i="5"/>
  <c r="IL37" i="5"/>
  <c r="IK37" i="5"/>
  <c r="IJ37" i="5"/>
  <c r="II37" i="5"/>
  <c r="IH37" i="5"/>
  <c r="IG37" i="5"/>
  <c r="IF37" i="5"/>
  <c r="IE37" i="5"/>
  <c r="ID37" i="5"/>
  <c r="OO36" i="5"/>
  <c r="ON36" i="5"/>
  <c r="OM36" i="5"/>
  <c r="OL36" i="5"/>
  <c r="OK36" i="5"/>
  <c r="OJ36" i="5"/>
  <c r="OI36" i="5"/>
  <c r="OH36" i="5"/>
  <c r="OG36" i="5"/>
  <c r="OF36" i="5"/>
  <c r="OE36" i="5"/>
  <c r="OD36" i="5"/>
  <c r="OC36" i="5"/>
  <c r="OB36" i="5"/>
  <c r="OA36" i="5"/>
  <c r="NZ36" i="5"/>
  <c r="NY36" i="5"/>
  <c r="NX36" i="5"/>
  <c r="NW36" i="5"/>
  <c r="NV36" i="5"/>
  <c r="NU36" i="5"/>
  <c r="NT36" i="5"/>
  <c r="NS36" i="5"/>
  <c r="NR36" i="5"/>
  <c r="NQ36" i="5"/>
  <c r="NP36" i="5"/>
  <c r="NO36" i="5"/>
  <c r="NN36" i="5"/>
  <c r="NM36" i="5"/>
  <c r="NL36" i="5"/>
  <c r="NK36" i="5"/>
  <c r="NJ36" i="5"/>
  <c r="NI36" i="5"/>
  <c r="NH36" i="5"/>
  <c r="NG36" i="5"/>
  <c r="NF36" i="5"/>
  <c r="NE36" i="5"/>
  <c r="ND36" i="5"/>
  <c r="NC36" i="5"/>
  <c r="NB36" i="5"/>
  <c r="NA36" i="5"/>
  <c r="MZ36" i="5"/>
  <c r="MY36" i="5"/>
  <c r="MX36" i="5"/>
  <c r="MW36" i="5"/>
  <c r="MV36" i="5"/>
  <c r="MU36" i="5"/>
  <c r="MT36" i="5"/>
  <c r="MS36" i="5"/>
  <c r="MR36" i="5"/>
  <c r="MQ36" i="5"/>
  <c r="MP36" i="5"/>
  <c r="MO36" i="5"/>
  <c r="MN36" i="5"/>
  <c r="MM36" i="5"/>
  <c r="ML36" i="5"/>
  <c r="MK36" i="5"/>
  <c r="MJ36" i="5"/>
  <c r="MI36" i="5"/>
  <c r="MH36" i="5"/>
  <c r="MG36" i="5"/>
  <c r="MF36" i="5"/>
  <c r="ME36" i="5"/>
  <c r="MD36" i="5"/>
  <c r="MC36" i="5"/>
  <c r="MB36" i="5"/>
  <c r="MA36" i="5"/>
  <c r="LZ36" i="5"/>
  <c r="LY36" i="5"/>
  <c r="LX36" i="5"/>
  <c r="LW36" i="5"/>
  <c r="LV36" i="5"/>
  <c r="LU36" i="5"/>
  <c r="LT36" i="5"/>
  <c r="LS36" i="5"/>
  <c r="LR36" i="5"/>
  <c r="LQ36" i="5"/>
  <c r="LP36" i="5"/>
  <c r="LO36" i="5"/>
  <c r="LN36" i="5"/>
  <c r="LM36" i="5"/>
  <c r="LL36" i="5"/>
  <c r="LK36" i="5"/>
  <c r="LJ36" i="5"/>
  <c r="LI36" i="5"/>
  <c r="LH36" i="5"/>
  <c r="LG36" i="5"/>
  <c r="LF36" i="5"/>
  <c r="LE36" i="5"/>
  <c r="LD36" i="5"/>
  <c r="LC36" i="5"/>
  <c r="LB36" i="5"/>
  <c r="LA36" i="5"/>
  <c r="KZ36" i="5"/>
  <c r="KY36" i="5"/>
  <c r="KX36" i="5"/>
  <c r="KW36" i="5"/>
  <c r="KV36" i="5"/>
  <c r="KU36" i="5"/>
  <c r="KT36" i="5"/>
  <c r="KS36" i="5"/>
  <c r="KR36" i="5"/>
  <c r="KQ36" i="5"/>
  <c r="KP36" i="5"/>
  <c r="KO36" i="5"/>
  <c r="KN36" i="5"/>
  <c r="KM36" i="5"/>
  <c r="KL36" i="5"/>
  <c r="KK36" i="5"/>
  <c r="KJ36" i="5"/>
  <c r="KI36" i="5"/>
  <c r="KH36" i="5"/>
  <c r="KG36" i="5"/>
  <c r="KF36" i="5"/>
  <c r="KE36" i="5"/>
  <c r="KD36" i="5"/>
  <c r="KC36" i="5"/>
  <c r="KB36" i="5"/>
  <c r="KA36" i="5"/>
  <c r="JZ36" i="5"/>
  <c r="JY36" i="5"/>
  <c r="JX36" i="5"/>
  <c r="JW36" i="5"/>
  <c r="JV36" i="5"/>
  <c r="JU36" i="5"/>
  <c r="JT36" i="5"/>
  <c r="JS36" i="5"/>
  <c r="JR36" i="5"/>
  <c r="JB36" i="5"/>
  <c r="JA36" i="5"/>
  <c r="IZ36" i="5"/>
  <c r="IY36" i="5"/>
  <c r="IX36" i="5"/>
  <c r="IW36" i="5"/>
  <c r="IV36" i="5"/>
  <c r="IU36" i="5"/>
  <c r="IT36" i="5"/>
  <c r="IS36" i="5"/>
  <c r="IR36" i="5"/>
  <c r="IQ36" i="5"/>
  <c r="IP36" i="5"/>
  <c r="IO36" i="5"/>
  <c r="IN36" i="5"/>
  <c r="IM36" i="5"/>
  <c r="IL36" i="5"/>
  <c r="IK36" i="5"/>
  <c r="IJ36" i="5"/>
  <c r="II36" i="5"/>
  <c r="IH36" i="5"/>
  <c r="IG36" i="5"/>
  <c r="IF36" i="5"/>
  <c r="IE36" i="5"/>
  <c r="ID36" i="5"/>
  <c r="OO35" i="5"/>
  <c r="ON35" i="5"/>
  <c r="OM35" i="5"/>
  <c r="OL35" i="5"/>
  <c r="OK35" i="5"/>
  <c r="OJ35" i="5"/>
  <c r="OI35" i="5"/>
  <c r="OH35" i="5"/>
  <c r="OG35" i="5"/>
  <c r="OF35" i="5"/>
  <c r="OE35" i="5"/>
  <c r="OD35" i="5"/>
  <c r="OC35" i="5"/>
  <c r="OB35" i="5"/>
  <c r="OA35" i="5"/>
  <c r="NZ35" i="5"/>
  <c r="NY35" i="5"/>
  <c r="NX35" i="5"/>
  <c r="NW35" i="5"/>
  <c r="NV35" i="5"/>
  <c r="NU35" i="5"/>
  <c r="NT35" i="5"/>
  <c r="NS35" i="5"/>
  <c r="NR35" i="5"/>
  <c r="NQ35" i="5"/>
  <c r="NP35" i="5"/>
  <c r="NO35" i="5"/>
  <c r="NN35" i="5"/>
  <c r="NM35" i="5"/>
  <c r="NL35" i="5"/>
  <c r="NK35" i="5"/>
  <c r="NJ35" i="5"/>
  <c r="NI35" i="5"/>
  <c r="NH35" i="5"/>
  <c r="NG35" i="5"/>
  <c r="NF35" i="5"/>
  <c r="NE35" i="5"/>
  <c r="ND35" i="5"/>
  <c r="NC35" i="5"/>
  <c r="NB35" i="5"/>
  <c r="NA35" i="5"/>
  <c r="MZ35" i="5"/>
  <c r="MY35" i="5"/>
  <c r="MX35" i="5"/>
  <c r="MW35" i="5"/>
  <c r="MV35" i="5"/>
  <c r="MU35" i="5"/>
  <c r="MT35" i="5"/>
  <c r="MS35" i="5"/>
  <c r="MR35" i="5"/>
  <c r="MQ35" i="5"/>
  <c r="MP35" i="5"/>
  <c r="MO35" i="5"/>
  <c r="MN35" i="5"/>
  <c r="MM35" i="5"/>
  <c r="ML35" i="5"/>
  <c r="MK35" i="5"/>
  <c r="MJ35" i="5"/>
  <c r="MI35" i="5"/>
  <c r="MH35" i="5"/>
  <c r="MG35" i="5"/>
  <c r="MF35" i="5"/>
  <c r="ME35" i="5"/>
  <c r="MD35" i="5"/>
  <c r="MC35" i="5"/>
  <c r="MB35" i="5"/>
  <c r="MA35" i="5"/>
  <c r="LZ35" i="5"/>
  <c r="LY35" i="5"/>
  <c r="LX35" i="5"/>
  <c r="LW35" i="5"/>
  <c r="LV35" i="5"/>
  <c r="LU35" i="5"/>
  <c r="LT35" i="5"/>
  <c r="LS35" i="5"/>
  <c r="LR35" i="5"/>
  <c r="LQ35" i="5"/>
  <c r="LP35" i="5"/>
  <c r="LO35" i="5"/>
  <c r="LN35" i="5"/>
  <c r="LM35" i="5"/>
  <c r="LL35" i="5"/>
  <c r="LK35" i="5"/>
  <c r="LJ35" i="5"/>
  <c r="LI35" i="5"/>
  <c r="LH35" i="5"/>
  <c r="LG35" i="5"/>
  <c r="LF35" i="5"/>
  <c r="LE35" i="5"/>
  <c r="LD35" i="5"/>
  <c r="LC35" i="5"/>
  <c r="LB35" i="5"/>
  <c r="LA35" i="5"/>
  <c r="KZ35" i="5"/>
  <c r="KY35" i="5"/>
  <c r="KX35" i="5"/>
  <c r="KW35" i="5"/>
  <c r="KV35" i="5"/>
  <c r="KU35" i="5"/>
  <c r="KT35" i="5"/>
  <c r="KS35" i="5"/>
  <c r="KR35" i="5"/>
  <c r="KQ35" i="5"/>
  <c r="KP35" i="5"/>
  <c r="KO35" i="5"/>
  <c r="KN35" i="5"/>
  <c r="KM35" i="5"/>
  <c r="KL35" i="5"/>
  <c r="KK35" i="5"/>
  <c r="KJ35" i="5"/>
  <c r="KI35" i="5"/>
  <c r="KH35" i="5"/>
  <c r="KG35" i="5"/>
  <c r="KF35" i="5"/>
  <c r="KE35" i="5"/>
  <c r="KD35" i="5"/>
  <c r="KC35" i="5"/>
  <c r="KB35" i="5"/>
  <c r="KA35" i="5"/>
  <c r="JZ35" i="5"/>
  <c r="JY35" i="5"/>
  <c r="JX35" i="5"/>
  <c r="JW35" i="5"/>
  <c r="JV35" i="5"/>
  <c r="JU35" i="5"/>
  <c r="JT35" i="5"/>
  <c r="JS35" i="5"/>
  <c r="JR35" i="5"/>
  <c r="JB35" i="5"/>
  <c r="JA35" i="5"/>
  <c r="IZ35" i="5"/>
  <c r="IY35" i="5"/>
  <c r="IX35" i="5"/>
  <c r="IW35" i="5"/>
  <c r="IV35" i="5"/>
  <c r="IU35" i="5"/>
  <c r="IT35" i="5"/>
  <c r="IS35" i="5"/>
  <c r="IR35" i="5"/>
  <c r="IQ35" i="5"/>
  <c r="IP35" i="5"/>
  <c r="IO35" i="5"/>
  <c r="IN35" i="5"/>
  <c r="IM35" i="5"/>
  <c r="IL35" i="5"/>
  <c r="IK35" i="5"/>
  <c r="IJ35" i="5"/>
  <c r="II35" i="5"/>
  <c r="IH35" i="5"/>
  <c r="IG35" i="5"/>
  <c r="IF35" i="5"/>
  <c r="IE35" i="5"/>
  <c r="ID35" i="5"/>
  <c r="OO34" i="5"/>
  <c r="ON34" i="5"/>
  <c r="OM34" i="5"/>
  <c r="OL34" i="5"/>
  <c r="OK34" i="5"/>
  <c r="OJ34" i="5"/>
  <c r="OI34" i="5"/>
  <c r="OH34" i="5"/>
  <c r="OG34" i="5"/>
  <c r="OF34" i="5"/>
  <c r="OE34" i="5"/>
  <c r="OD34" i="5"/>
  <c r="OC34" i="5"/>
  <c r="OB34" i="5"/>
  <c r="OA34" i="5"/>
  <c r="NZ34" i="5"/>
  <c r="NY34" i="5"/>
  <c r="NX34" i="5"/>
  <c r="NW34" i="5"/>
  <c r="NV34" i="5"/>
  <c r="NU34" i="5"/>
  <c r="NT34" i="5"/>
  <c r="NS34" i="5"/>
  <c r="NR34" i="5"/>
  <c r="NQ34" i="5"/>
  <c r="NP34" i="5"/>
  <c r="NO34" i="5"/>
  <c r="NN34" i="5"/>
  <c r="NM34" i="5"/>
  <c r="NL34" i="5"/>
  <c r="NK34" i="5"/>
  <c r="NJ34" i="5"/>
  <c r="NI34" i="5"/>
  <c r="NH34" i="5"/>
  <c r="NG34" i="5"/>
  <c r="NF34" i="5"/>
  <c r="NE34" i="5"/>
  <c r="ND34" i="5"/>
  <c r="NC34" i="5"/>
  <c r="NB34" i="5"/>
  <c r="NA34" i="5"/>
  <c r="MZ34" i="5"/>
  <c r="MY34" i="5"/>
  <c r="MX34" i="5"/>
  <c r="MW34" i="5"/>
  <c r="MV34" i="5"/>
  <c r="MU34" i="5"/>
  <c r="MT34" i="5"/>
  <c r="MS34" i="5"/>
  <c r="MR34" i="5"/>
  <c r="MQ34" i="5"/>
  <c r="MP34" i="5"/>
  <c r="MO34" i="5"/>
  <c r="MN34" i="5"/>
  <c r="MM34" i="5"/>
  <c r="ML34" i="5"/>
  <c r="MK34" i="5"/>
  <c r="MJ34" i="5"/>
  <c r="MI34" i="5"/>
  <c r="MH34" i="5"/>
  <c r="MG34" i="5"/>
  <c r="MF34" i="5"/>
  <c r="ME34" i="5"/>
  <c r="MD34" i="5"/>
  <c r="MC34" i="5"/>
  <c r="MB34" i="5"/>
  <c r="MA34" i="5"/>
  <c r="LZ34" i="5"/>
  <c r="LY34" i="5"/>
  <c r="LX34" i="5"/>
  <c r="LW34" i="5"/>
  <c r="LV34" i="5"/>
  <c r="LU34" i="5"/>
  <c r="LT34" i="5"/>
  <c r="LS34" i="5"/>
  <c r="LR34" i="5"/>
  <c r="LQ34" i="5"/>
  <c r="LP34" i="5"/>
  <c r="LO34" i="5"/>
  <c r="LN34" i="5"/>
  <c r="LM34" i="5"/>
  <c r="LL34" i="5"/>
  <c r="LK34" i="5"/>
  <c r="LJ34" i="5"/>
  <c r="LI34" i="5"/>
  <c r="LH34" i="5"/>
  <c r="LG34" i="5"/>
  <c r="LF34" i="5"/>
  <c r="LE34" i="5"/>
  <c r="LD34" i="5"/>
  <c r="LC34" i="5"/>
  <c r="LB34" i="5"/>
  <c r="LA34" i="5"/>
  <c r="KZ34" i="5"/>
  <c r="KY34" i="5"/>
  <c r="KX34" i="5"/>
  <c r="KW34" i="5"/>
  <c r="KV34" i="5"/>
  <c r="KU34" i="5"/>
  <c r="KT34" i="5"/>
  <c r="KS34" i="5"/>
  <c r="KR34" i="5"/>
  <c r="KQ34" i="5"/>
  <c r="KP34" i="5"/>
  <c r="KO34" i="5"/>
  <c r="KN34" i="5"/>
  <c r="KM34" i="5"/>
  <c r="KL34" i="5"/>
  <c r="KK34" i="5"/>
  <c r="KJ34" i="5"/>
  <c r="KI34" i="5"/>
  <c r="KH34" i="5"/>
  <c r="KG34" i="5"/>
  <c r="KF34" i="5"/>
  <c r="KE34" i="5"/>
  <c r="KD34" i="5"/>
  <c r="KC34" i="5"/>
  <c r="KB34" i="5"/>
  <c r="KA34" i="5"/>
  <c r="JZ34" i="5"/>
  <c r="JY34" i="5"/>
  <c r="JX34" i="5"/>
  <c r="JW34" i="5"/>
  <c r="JV34" i="5"/>
  <c r="JU34" i="5"/>
  <c r="JT34" i="5"/>
  <c r="JS34" i="5"/>
  <c r="JR34" i="5"/>
  <c r="JB34" i="5"/>
  <c r="JA34" i="5"/>
  <c r="IZ34" i="5"/>
  <c r="IY34" i="5"/>
  <c r="IX34" i="5"/>
  <c r="IW34" i="5"/>
  <c r="IV34" i="5"/>
  <c r="IU34" i="5"/>
  <c r="IT34" i="5"/>
  <c r="IS34" i="5"/>
  <c r="IR34" i="5"/>
  <c r="IQ34" i="5"/>
  <c r="IP34" i="5"/>
  <c r="IO34" i="5"/>
  <c r="IN34" i="5"/>
  <c r="IM34" i="5"/>
  <c r="IL34" i="5"/>
  <c r="IK34" i="5"/>
  <c r="IJ34" i="5"/>
  <c r="II34" i="5"/>
  <c r="IH34" i="5"/>
  <c r="IG34" i="5"/>
  <c r="IF34" i="5"/>
  <c r="IE34" i="5"/>
  <c r="ID34" i="5"/>
  <c r="OO33" i="5"/>
  <c r="ON33" i="5"/>
  <c r="OM33" i="5"/>
  <c r="OL33" i="5"/>
  <c r="OK33" i="5"/>
  <c r="OJ33" i="5"/>
  <c r="OI33" i="5"/>
  <c r="OH33" i="5"/>
  <c r="OG33" i="5"/>
  <c r="OF33" i="5"/>
  <c r="OE33" i="5"/>
  <c r="OD33" i="5"/>
  <c r="OC33" i="5"/>
  <c r="OB33" i="5"/>
  <c r="OA33" i="5"/>
  <c r="NZ33" i="5"/>
  <c r="NY33" i="5"/>
  <c r="NX33" i="5"/>
  <c r="NW33" i="5"/>
  <c r="NV33" i="5"/>
  <c r="NU33" i="5"/>
  <c r="NT33" i="5"/>
  <c r="NS33" i="5"/>
  <c r="NR33" i="5"/>
  <c r="NQ33" i="5"/>
  <c r="NP33" i="5"/>
  <c r="NO33" i="5"/>
  <c r="NN33" i="5"/>
  <c r="NM33" i="5"/>
  <c r="NL33" i="5"/>
  <c r="NK33" i="5"/>
  <c r="NJ33" i="5"/>
  <c r="NI33" i="5"/>
  <c r="NH33" i="5"/>
  <c r="NG33" i="5"/>
  <c r="NF33" i="5"/>
  <c r="NE33" i="5"/>
  <c r="ND33" i="5"/>
  <c r="NC33" i="5"/>
  <c r="NB33" i="5"/>
  <c r="NA33" i="5"/>
  <c r="MZ33" i="5"/>
  <c r="MY33" i="5"/>
  <c r="MX33" i="5"/>
  <c r="MW33" i="5"/>
  <c r="MV33" i="5"/>
  <c r="MU33" i="5"/>
  <c r="MT33" i="5"/>
  <c r="MS33" i="5"/>
  <c r="MR33" i="5"/>
  <c r="MQ33" i="5"/>
  <c r="MP33" i="5"/>
  <c r="MO33" i="5"/>
  <c r="MN33" i="5"/>
  <c r="MM33" i="5"/>
  <c r="ML33" i="5"/>
  <c r="MK33" i="5"/>
  <c r="MJ33" i="5"/>
  <c r="MI33" i="5"/>
  <c r="MH33" i="5"/>
  <c r="MG33" i="5"/>
  <c r="MF33" i="5"/>
  <c r="ME33" i="5"/>
  <c r="MD33" i="5"/>
  <c r="MC33" i="5"/>
  <c r="MB33" i="5"/>
  <c r="MA33" i="5"/>
  <c r="LZ33" i="5"/>
  <c r="LY33" i="5"/>
  <c r="LX33" i="5"/>
  <c r="LW33" i="5"/>
  <c r="LV33" i="5"/>
  <c r="LU33" i="5"/>
  <c r="LT33" i="5"/>
  <c r="LS33" i="5"/>
  <c r="LR33" i="5"/>
  <c r="LQ33" i="5"/>
  <c r="LP33" i="5"/>
  <c r="LO33" i="5"/>
  <c r="LN33" i="5"/>
  <c r="LM33" i="5"/>
  <c r="LL33" i="5"/>
  <c r="LK33" i="5"/>
  <c r="LJ33" i="5"/>
  <c r="LI33" i="5"/>
  <c r="LH33" i="5"/>
  <c r="LG33" i="5"/>
  <c r="LF33" i="5"/>
  <c r="LE33" i="5"/>
  <c r="LD33" i="5"/>
  <c r="LC33" i="5"/>
  <c r="LB33" i="5"/>
  <c r="LA33" i="5"/>
  <c r="KZ33" i="5"/>
  <c r="KY33" i="5"/>
  <c r="KX33" i="5"/>
  <c r="KW33" i="5"/>
  <c r="KV33" i="5"/>
  <c r="KU33" i="5"/>
  <c r="KT33" i="5"/>
  <c r="KS33" i="5"/>
  <c r="KR33" i="5"/>
  <c r="KQ33" i="5"/>
  <c r="KP33" i="5"/>
  <c r="KO33" i="5"/>
  <c r="KN33" i="5"/>
  <c r="KM33" i="5"/>
  <c r="KL33" i="5"/>
  <c r="KK33" i="5"/>
  <c r="KJ33" i="5"/>
  <c r="KI33" i="5"/>
  <c r="KH33" i="5"/>
  <c r="KG33" i="5"/>
  <c r="KF33" i="5"/>
  <c r="KE33" i="5"/>
  <c r="KD33" i="5"/>
  <c r="KC33" i="5"/>
  <c r="KB33" i="5"/>
  <c r="KA33" i="5"/>
  <c r="JZ33" i="5"/>
  <c r="JY33" i="5"/>
  <c r="JX33" i="5"/>
  <c r="JW33" i="5"/>
  <c r="JV33" i="5"/>
  <c r="JU33" i="5"/>
  <c r="JT33" i="5"/>
  <c r="JS33" i="5"/>
  <c r="JR33" i="5"/>
  <c r="JB33" i="5"/>
  <c r="JA33" i="5"/>
  <c r="IZ33" i="5"/>
  <c r="IY33" i="5"/>
  <c r="IX33" i="5"/>
  <c r="IW33" i="5"/>
  <c r="IV33" i="5"/>
  <c r="IU33" i="5"/>
  <c r="IT33" i="5"/>
  <c r="IS33" i="5"/>
  <c r="IR33" i="5"/>
  <c r="IQ33" i="5"/>
  <c r="IP33" i="5"/>
  <c r="IO33" i="5"/>
  <c r="IN33" i="5"/>
  <c r="IM33" i="5"/>
  <c r="IL33" i="5"/>
  <c r="IK33" i="5"/>
  <c r="IJ33" i="5"/>
  <c r="II33" i="5"/>
  <c r="IH33" i="5"/>
  <c r="IG33" i="5"/>
  <c r="IF33" i="5"/>
  <c r="IE33" i="5"/>
  <c r="ID33" i="5"/>
  <c r="OO32" i="5"/>
  <c r="ON32" i="5"/>
  <c r="OM32" i="5"/>
  <c r="OL32" i="5"/>
  <c r="OK32" i="5"/>
  <c r="OJ32" i="5"/>
  <c r="OI32" i="5"/>
  <c r="OH32" i="5"/>
  <c r="OG32" i="5"/>
  <c r="OF32" i="5"/>
  <c r="OE32" i="5"/>
  <c r="OD32" i="5"/>
  <c r="OC32" i="5"/>
  <c r="OB32" i="5"/>
  <c r="OA32" i="5"/>
  <c r="NZ32" i="5"/>
  <c r="NY32" i="5"/>
  <c r="NX32" i="5"/>
  <c r="NW32" i="5"/>
  <c r="NV32" i="5"/>
  <c r="NU32" i="5"/>
  <c r="NT32" i="5"/>
  <c r="NS32" i="5"/>
  <c r="NR32" i="5"/>
  <c r="NQ32" i="5"/>
  <c r="NP32" i="5"/>
  <c r="NO32" i="5"/>
  <c r="NN32" i="5"/>
  <c r="NM32" i="5"/>
  <c r="NL32" i="5"/>
  <c r="NK32" i="5"/>
  <c r="NJ32" i="5"/>
  <c r="NI32" i="5"/>
  <c r="NH32" i="5"/>
  <c r="NG32" i="5"/>
  <c r="NF32" i="5"/>
  <c r="NE32" i="5"/>
  <c r="ND32" i="5"/>
  <c r="NC32" i="5"/>
  <c r="NB32" i="5"/>
  <c r="NA32" i="5"/>
  <c r="MZ32" i="5"/>
  <c r="MY32" i="5"/>
  <c r="MX32" i="5"/>
  <c r="MW32" i="5"/>
  <c r="MV32" i="5"/>
  <c r="MU32" i="5"/>
  <c r="MT32" i="5"/>
  <c r="MS32" i="5"/>
  <c r="MR32" i="5"/>
  <c r="MQ32" i="5"/>
  <c r="MP32" i="5"/>
  <c r="MO32" i="5"/>
  <c r="MN32" i="5"/>
  <c r="MM32" i="5"/>
  <c r="ML32" i="5"/>
  <c r="MK32" i="5"/>
  <c r="MJ32" i="5"/>
  <c r="MI32" i="5"/>
  <c r="MH32" i="5"/>
  <c r="MG32" i="5"/>
  <c r="MF32" i="5"/>
  <c r="ME32" i="5"/>
  <c r="MD32" i="5"/>
  <c r="MC32" i="5"/>
  <c r="MB32" i="5"/>
  <c r="MA32" i="5"/>
  <c r="LZ32" i="5"/>
  <c r="LY32" i="5"/>
  <c r="LX32" i="5"/>
  <c r="LW32" i="5"/>
  <c r="LV32" i="5"/>
  <c r="LU32" i="5"/>
  <c r="LT32" i="5"/>
  <c r="LS32" i="5"/>
  <c r="LR32" i="5"/>
  <c r="LQ32" i="5"/>
  <c r="LP32" i="5"/>
  <c r="LO32" i="5"/>
  <c r="LN32" i="5"/>
  <c r="LM32" i="5"/>
  <c r="LL32" i="5"/>
  <c r="LK32" i="5"/>
  <c r="LJ32" i="5"/>
  <c r="LI32" i="5"/>
  <c r="LH32" i="5"/>
  <c r="LG32" i="5"/>
  <c r="LF32" i="5"/>
  <c r="LE32" i="5"/>
  <c r="LD32" i="5"/>
  <c r="LC32" i="5"/>
  <c r="LB32" i="5"/>
  <c r="LA32" i="5"/>
  <c r="KZ32" i="5"/>
  <c r="KY32" i="5"/>
  <c r="KX32" i="5"/>
  <c r="KW32" i="5"/>
  <c r="KV32" i="5"/>
  <c r="KU32" i="5"/>
  <c r="KT32" i="5"/>
  <c r="KS32" i="5"/>
  <c r="KR32" i="5"/>
  <c r="KQ32" i="5"/>
  <c r="KP32" i="5"/>
  <c r="KO32" i="5"/>
  <c r="KN32" i="5"/>
  <c r="KM32" i="5"/>
  <c r="KL32" i="5"/>
  <c r="KK32" i="5"/>
  <c r="KJ32" i="5"/>
  <c r="KI32" i="5"/>
  <c r="KH32" i="5"/>
  <c r="KG32" i="5"/>
  <c r="KF32" i="5"/>
  <c r="KE32" i="5"/>
  <c r="KD32" i="5"/>
  <c r="KC32" i="5"/>
  <c r="KB32" i="5"/>
  <c r="KA32" i="5"/>
  <c r="JZ32" i="5"/>
  <c r="JY32" i="5"/>
  <c r="JX32" i="5"/>
  <c r="JW32" i="5"/>
  <c r="JV32" i="5"/>
  <c r="JU32" i="5"/>
  <c r="JT32" i="5"/>
  <c r="JS32" i="5"/>
  <c r="JR32" i="5"/>
  <c r="JB32" i="5"/>
  <c r="JA32" i="5"/>
  <c r="IZ32" i="5"/>
  <c r="IY32" i="5"/>
  <c r="IX32" i="5"/>
  <c r="IW32" i="5"/>
  <c r="IV32" i="5"/>
  <c r="IU32" i="5"/>
  <c r="IT32" i="5"/>
  <c r="IS32" i="5"/>
  <c r="IR32" i="5"/>
  <c r="IQ32" i="5"/>
  <c r="IP32" i="5"/>
  <c r="IO32" i="5"/>
  <c r="IN32" i="5"/>
  <c r="IM32" i="5"/>
  <c r="IL32" i="5"/>
  <c r="IK32" i="5"/>
  <c r="IJ32" i="5"/>
  <c r="II32" i="5"/>
  <c r="IH32" i="5"/>
  <c r="IG32" i="5"/>
  <c r="IF32" i="5"/>
  <c r="IE32" i="5"/>
  <c r="ID32" i="5"/>
  <c r="OO31" i="5"/>
  <c r="ON31" i="5"/>
  <c r="OM31" i="5"/>
  <c r="OL31" i="5"/>
  <c r="OK31" i="5"/>
  <c r="OJ31" i="5"/>
  <c r="OI31" i="5"/>
  <c r="OH31" i="5"/>
  <c r="OG31" i="5"/>
  <c r="OF31" i="5"/>
  <c r="OE31" i="5"/>
  <c r="OD31" i="5"/>
  <c r="OC31" i="5"/>
  <c r="OB31" i="5"/>
  <c r="OA31" i="5"/>
  <c r="NZ31" i="5"/>
  <c r="NY31" i="5"/>
  <c r="NX31" i="5"/>
  <c r="NW31" i="5"/>
  <c r="NV31" i="5"/>
  <c r="NU31" i="5"/>
  <c r="NT31" i="5"/>
  <c r="NS31" i="5"/>
  <c r="NR31" i="5"/>
  <c r="NQ31" i="5"/>
  <c r="NP31" i="5"/>
  <c r="NO31" i="5"/>
  <c r="NN31" i="5"/>
  <c r="NM31" i="5"/>
  <c r="NL31" i="5"/>
  <c r="NK31" i="5"/>
  <c r="NJ31" i="5"/>
  <c r="NI31" i="5"/>
  <c r="NH31" i="5"/>
  <c r="NG31" i="5"/>
  <c r="NF31" i="5"/>
  <c r="NE31" i="5"/>
  <c r="ND31" i="5"/>
  <c r="NC31" i="5"/>
  <c r="NB31" i="5"/>
  <c r="NA31" i="5"/>
  <c r="MZ31" i="5"/>
  <c r="MY31" i="5"/>
  <c r="MX31" i="5"/>
  <c r="MW31" i="5"/>
  <c r="MV31" i="5"/>
  <c r="MU31" i="5"/>
  <c r="MT31" i="5"/>
  <c r="MS31" i="5"/>
  <c r="MR31" i="5"/>
  <c r="MQ31" i="5"/>
  <c r="MP31" i="5"/>
  <c r="MO31" i="5"/>
  <c r="MN31" i="5"/>
  <c r="MM31" i="5"/>
  <c r="ML31" i="5"/>
  <c r="MK31" i="5"/>
  <c r="MJ31" i="5"/>
  <c r="MI31" i="5"/>
  <c r="MH31" i="5"/>
  <c r="MG31" i="5"/>
  <c r="MF31" i="5"/>
  <c r="ME31" i="5"/>
  <c r="MD31" i="5"/>
  <c r="MC31" i="5"/>
  <c r="MB31" i="5"/>
  <c r="MA31" i="5"/>
  <c r="LZ31" i="5"/>
  <c r="LY31" i="5"/>
  <c r="LX31" i="5"/>
  <c r="LW31" i="5"/>
  <c r="LV31" i="5"/>
  <c r="LU31" i="5"/>
  <c r="LT31" i="5"/>
  <c r="LS31" i="5"/>
  <c r="LR31" i="5"/>
  <c r="LQ31" i="5"/>
  <c r="LP31" i="5"/>
  <c r="LO31" i="5"/>
  <c r="LN31" i="5"/>
  <c r="LM31" i="5"/>
  <c r="LL31" i="5"/>
  <c r="LK31" i="5"/>
  <c r="LJ31" i="5"/>
  <c r="LI31" i="5"/>
  <c r="LH31" i="5"/>
  <c r="LG31" i="5"/>
  <c r="LF31" i="5"/>
  <c r="LE31" i="5"/>
  <c r="LD31" i="5"/>
  <c r="LC31" i="5"/>
  <c r="LB31" i="5"/>
  <c r="LA31" i="5"/>
  <c r="KZ31" i="5"/>
  <c r="KY31" i="5"/>
  <c r="KX31" i="5"/>
  <c r="KW31" i="5"/>
  <c r="KV31" i="5"/>
  <c r="KU31" i="5"/>
  <c r="KT31" i="5"/>
  <c r="KS31" i="5"/>
  <c r="KR31" i="5"/>
  <c r="KQ31" i="5"/>
  <c r="KP31" i="5"/>
  <c r="KO31" i="5"/>
  <c r="KN31" i="5"/>
  <c r="KM31" i="5"/>
  <c r="KL31" i="5"/>
  <c r="KK31" i="5"/>
  <c r="KJ31" i="5"/>
  <c r="KI31" i="5"/>
  <c r="KH31" i="5"/>
  <c r="KG31" i="5"/>
  <c r="KF31" i="5"/>
  <c r="KE31" i="5"/>
  <c r="KD31" i="5"/>
  <c r="KC31" i="5"/>
  <c r="KB31" i="5"/>
  <c r="KA31" i="5"/>
  <c r="JZ31" i="5"/>
  <c r="JY31" i="5"/>
  <c r="JX31" i="5"/>
  <c r="JW31" i="5"/>
  <c r="JV31" i="5"/>
  <c r="JU31" i="5"/>
  <c r="JT31" i="5"/>
  <c r="JS31" i="5"/>
  <c r="JR31" i="5"/>
  <c r="JB31" i="5"/>
  <c r="JA31" i="5"/>
  <c r="IZ31" i="5"/>
  <c r="IY31" i="5"/>
  <c r="IX31" i="5"/>
  <c r="IW31" i="5"/>
  <c r="IV31" i="5"/>
  <c r="IU31" i="5"/>
  <c r="IT31" i="5"/>
  <c r="IS31" i="5"/>
  <c r="IR31" i="5"/>
  <c r="IQ31" i="5"/>
  <c r="IP31" i="5"/>
  <c r="IO31" i="5"/>
  <c r="IN31" i="5"/>
  <c r="IM31" i="5"/>
  <c r="IL31" i="5"/>
  <c r="IK31" i="5"/>
  <c r="IJ31" i="5"/>
  <c r="II31" i="5"/>
  <c r="IH31" i="5"/>
  <c r="IG31" i="5"/>
  <c r="IF31" i="5"/>
  <c r="IE31" i="5"/>
  <c r="ID31" i="5"/>
  <c r="OO30" i="5"/>
  <c r="ON30" i="5"/>
  <c r="OM30" i="5"/>
  <c r="OL30" i="5"/>
  <c r="OK30" i="5"/>
  <c r="OJ30" i="5"/>
  <c r="OI30" i="5"/>
  <c r="OH30" i="5"/>
  <c r="OG30" i="5"/>
  <c r="OF30" i="5"/>
  <c r="OE30" i="5"/>
  <c r="OD30" i="5"/>
  <c r="OC30" i="5"/>
  <c r="OB30" i="5"/>
  <c r="OA30" i="5"/>
  <c r="NZ30" i="5"/>
  <c r="NY30" i="5"/>
  <c r="NX30" i="5"/>
  <c r="NW30" i="5"/>
  <c r="NV30" i="5"/>
  <c r="NU30" i="5"/>
  <c r="NT30" i="5"/>
  <c r="NS30" i="5"/>
  <c r="NR30" i="5"/>
  <c r="NQ30" i="5"/>
  <c r="NP30" i="5"/>
  <c r="NO30" i="5"/>
  <c r="NN30" i="5"/>
  <c r="NM30" i="5"/>
  <c r="NL30" i="5"/>
  <c r="NK30" i="5"/>
  <c r="NJ30" i="5"/>
  <c r="NI30" i="5"/>
  <c r="NH30" i="5"/>
  <c r="NG30" i="5"/>
  <c r="NF30" i="5"/>
  <c r="NE30" i="5"/>
  <c r="ND30" i="5"/>
  <c r="NC30" i="5"/>
  <c r="NB30" i="5"/>
  <c r="NA30" i="5"/>
  <c r="MZ30" i="5"/>
  <c r="MY30" i="5"/>
  <c r="MX30" i="5"/>
  <c r="MW30" i="5"/>
  <c r="MV30" i="5"/>
  <c r="MU30" i="5"/>
  <c r="MT30" i="5"/>
  <c r="MS30" i="5"/>
  <c r="MR30" i="5"/>
  <c r="MQ30" i="5"/>
  <c r="MP30" i="5"/>
  <c r="MO30" i="5"/>
  <c r="MN30" i="5"/>
  <c r="MM30" i="5"/>
  <c r="ML30" i="5"/>
  <c r="MK30" i="5"/>
  <c r="MJ30" i="5"/>
  <c r="MI30" i="5"/>
  <c r="MH30" i="5"/>
  <c r="MG30" i="5"/>
  <c r="MF30" i="5"/>
  <c r="ME30" i="5"/>
  <c r="MD30" i="5"/>
  <c r="MC30" i="5"/>
  <c r="MB30" i="5"/>
  <c r="MA30" i="5"/>
  <c r="LZ30" i="5"/>
  <c r="LY30" i="5"/>
  <c r="LX30" i="5"/>
  <c r="LW30" i="5"/>
  <c r="LV30" i="5"/>
  <c r="LU30" i="5"/>
  <c r="LT30" i="5"/>
  <c r="LS30" i="5"/>
  <c r="LR30" i="5"/>
  <c r="LQ30" i="5"/>
  <c r="LP30" i="5"/>
  <c r="LO30" i="5"/>
  <c r="LN30" i="5"/>
  <c r="LM30" i="5"/>
  <c r="LL30" i="5"/>
  <c r="LK30" i="5"/>
  <c r="LJ30" i="5"/>
  <c r="LI30" i="5"/>
  <c r="LH30" i="5"/>
  <c r="LG30" i="5"/>
  <c r="LF30" i="5"/>
  <c r="LE30" i="5"/>
  <c r="LD30" i="5"/>
  <c r="LC30" i="5"/>
  <c r="LB30" i="5"/>
  <c r="LA30" i="5"/>
  <c r="KZ30" i="5"/>
  <c r="KY30" i="5"/>
  <c r="KX30" i="5"/>
  <c r="KW30" i="5"/>
  <c r="KV30" i="5"/>
  <c r="KU30" i="5"/>
  <c r="KT30" i="5"/>
  <c r="KS30" i="5"/>
  <c r="KR30" i="5"/>
  <c r="KQ30" i="5"/>
  <c r="KP30" i="5"/>
  <c r="KO30" i="5"/>
  <c r="KN30" i="5"/>
  <c r="KM30" i="5"/>
  <c r="KL30" i="5"/>
  <c r="KK30" i="5"/>
  <c r="KJ30" i="5"/>
  <c r="KI30" i="5"/>
  <c r="KH30" i="5"/>
  <c r="KG30" i="5"/>
  <c r="KF30" i="5"/>
  <c r="KE30" i="5"/>
  <c r="KD30" i="5"/>
  <c r="KC30" i="5"/>
  <c r="KB30" i="5"/>
  <c r="KA30" i="5"/>
  <c r="JZ30" i="5"/>
  <c r="JY30" i="5"/>
  <c r="JX30" i="5"/>
  <c r="JW30" i="5"/>
  <c r="JV30" i="5"/>
  <c r="JU30" i="5"/>
  <c r="JT30" i="5"/>
  <c r="JS30" i="5"/>
  <c r="JR30" i="5"/>
  <c r="JB30" i="5"/>
  <c r="JA30" i="5"/>
  <c r="IZ30" i="5"/>
  <c r="IY30" i="5"/>
  <c r="IX30" i="5"/>
  <c r="IW30" i="5"/>
  <c r="IV30" i="5"/>
  <c r="IU30" i="5"/>
  <c r="IT30" i="5"/>
  <c r="IS30" i="5"/>
  <c r="IR30" i="5"/>
  <c r="IQ30" i="5"/>
  <c r="IP30" i="5"/>
  <c r="IO30" i="5"/>
  <c r="IN30" i="5"/>
  <c r="IM30" i="5"/>
  <c r="IL30" i="5"/>
  <c r="IK30" i="5"/>
  <c r="IJ30" i="5"/>
  <c r="II30" i="5"/>
  <c r="IH30" i="5"/>
  <c r="IG30" i="5"/>
  <c r="IF30" i="5"/>
  <c r="IE30" i="5"/>
  <c r="ID30" i="5"/>
  <c r="OO29" i="5"/>
  <c r="ON29" i="5"/>
  <c r="OM29" i="5"/>
  <c r="OL29" i="5"/>
  <c r="OK29" i="5"/>
  <c r="OJ29" i="5"/>
  <c r="OI29" i="5"/>
  <c r="OH29" i="5"/>
  <c r="OG29" i="5"/>
  <c r="OF29" i="5"/>
  <c r="OE29" i="5"/>
  <c r="OD29" i="5"/>
  <c r="OC29" i="5"/>
  <c r="OB29" i="5"/>
  <c r="OA29" i="5"/>
  <c r="NZ29" i="5"/>
  <c r="NY29" i="5"/>
  <c r="NX29" i="5"/>
  <c r="NW29" i="5"/>
  <c r="NV29" i="5"/>
  <c r="NU29" i="5"/>
  <c r="NT29" i="5"/>
  <c r="NS29" i="5"/>
  <c r="NR29" i="5"/>
  <c r="NQ29" i="5"/>
  <c r="NP29" i="5"/>
  <c r="NO29" i="5"/>
  <c r="NN29" i="5"/>
  <c r="NM29" i="5"/>
  <c r="NL29" i="5"/>
  <c r="NK29" i="5"/>
  <c r="NJ29" i="5"/>
  <c r="NI29" i="5"/>
  <c r="NH29" i="5"/>
  <c r="NG29" i="5"/>
  <c r="NF29" i="5"/>
  <c r="NE29" i="5"/>
  <c r="ND29" i="5"/>
  <c r="NC29" i="5"/>
  <c r="NB29" i="5"/>
  <c r="NA29" i="5"/>
  <c r="MZ29" i="5"/>
  <c r="MY29" i="5"/>
  <c r="MX29" i="5"/>
  <c r="MW29" i="5"/>
  <c r="MV29" i="5"/>
  <c r="MU29" i="5"/>
  <c r="MT29" i="5"/>
  <c r="MS29" i="5"/>
  <c r="MR29" i="5"/>
  <c r="MQ29" i="5"/>
  <c r="MP29" i="5"/>
  <c r="MO29" i="5"/>
  <c r="MN29" i="5"/>
  <c r="MM29" i="5"/>
  <c r="ML29" i="5"/>
  <c r="MK29" i="5"/>
  <c r="MJ29" i="5"/>
  <c r="MI29" i="5"/>
  <c r="MH29" i="5"/>
  <c r="MG29" i="5"/>
  <c r="MF29" i="5"/>
  <c r="ME29" i="5"/>
  <c r="MD29" i="5"/>
  <c r="MC29" i="5"/>
  <c r="MB29" i="5"/>
  <c r="MA29" i="5"/>
  <c r="LZ29" i="5"/>
  <c r="LY29" i="5"/>
  <c r="LX29" i="5"/>
  <c r="LW29" i="5"/>
  <c r="LV29" i="5"/>
  <c r="LU29" i="5"/>
  <c r="LT29" i="5"/>
  <c r="LS29" i="5"/>
  <c r="LR29" i="5"/>
  <c r="LQ29" i="5"/>
  <c r="LP29" i="5"/>
  <c r="LO29" i="5"/>
  <c r="LN29" i="5"/>
  <c r="LM29" i="5"/>
  <c r="LL29" i="5"/>
  <c r="LK29" i="5"/>
  <c r="LJ29" i="5"/>
  <c r="LI29" i="5"/>
  <c r="LH29" i="5"/>
  <c r="LG29" i="5"/>
  <c r="LF29" i="5"/>
  <c r="LE29" i="5"/>
  <c r="LD29" i="5"/>
  <c r="LC29" i="5"/>
  <c r="LB29" i="5"/>
  <c r="LA29" i="5"/>
  <c r="KZ29" i="5"/>
  <c r="KY29" i="5"/>
  <c r="KX29" i="5"/>
  <c r="KW29" i="5"/>
  <c r="KV29" i="5"/>
  <c r="KU29" i="5"/>
  <c r="KT29" i="5"/>
  <c r="KS29" i="5"/>
  <c r="KR29" i="5"/>
  <c r="KQ29" i="5"/>
  <c r="KP29" i="5"/>
  <c r="KO29" i="5"/>
  <c r="KN29" i="5"/>
  <c r="KM29" i="5"/>
  <c r="KL29" i="5"/>
  <c r="KK29" i="5"/>
  <c r="KJ29" i="5"/>
  <c r="KI29" i="5"/>
  <c r="KH29" i="5"/>
  <c r="KG29" i="5"/>
  <c r="KF29" i="5"/>
  <c r="KE29" i="5"/>
  <c r="KD29" i="5"/>
  <c r="KC29" i="5"/>
  <c r="KB29" i="5"/>
  <c r="KA29" i="5"/>
  <c r="JZ29" i="5"/>
  <c r="JY29" i="5"/>
  <c r="JX29" i="5"/>
  <c r="JW29" i="5"/>
  <c r="JV29" i="5"/>
  <c r="JU29" i="5"/>
  <c r="JT29" i="5"/>
  <c r="JS29" i="5"/>
  <c r="JR29" i="5"/>
  <c r="JB29" i="5"/>
  <c r="JA29" i="5"/>
  <c r="IZ29" i="5"/>
  <c r="IY29" i="5"/>
  <c r="IX29" i="5"/>
  <c r="IW29" i="5"/>
  <c r="IV29" i="5"/>
  <c r="IU29" i="5"/>
  <c r="IT29" i="5"/>
  <c r="IS29" i="5"/>
  <c r="IR29" i="5"/>
  <c r="IQ29" i="5"/>
  <c r="IP29" i="5"/>
  <c r="IO29" i="5"/>
  <c r="IN29" i="5"/>
  <c r="IM29" i="5"/>
  <c r="IL29" i="5"/>
  <c r="IK29" i="5"/>
  <c r="IJ29" i="5"/>
  <c r="II29" i="5"/>
  <c r="IH29" i="5"/>
  <c r="IG29" i="5"/>
  <c r="IF29" i="5"/>
  <c r="IE29" i="5"/>
  <c r="ID29" i="5"/>
  <c r="OO28" i="5"/>
  <c r="ON28" i="5"/>
  <c r="OM28" i="5"/>
  <c r="OL28" i="5"/>
  <c r="OK28" i="5"/>
  <c r="OJ28" i="5"/>
  <c r="OI28" i="5"/>
  <c r="OH28" i="5"/>
  <c r="OG28" i="5"/>
  <c r="OF28" i="5"/>
  <c r="OE28" i="5"/>
  <c r="OD28" i="5"/>
  <c r="OC28" i="5"/>
  <c r="OB28" i="5"/>
  <c r="OA28" i="5"/>
  <c r="NZ28" i="5"/>
  <c r="NY28" i="5"/>
  <c r="NX28" i="5"/>
  <c r="NW28" i="5"/>
  <c r="NV28" i="5"/>
  <c r="NU28" i="5"/>
  <c r="NT28" i="5"/>
  <c r="NS28" i="5"/>
  <c r="NR28" i="5"/>
  <c r="NQ28" i="5"/>
  <c r="NP28" i="5"/>
  <c r="NO28" i="5"/>
  <c r="NN28" i="5"/>
  <c r="NM28" i="5"/>
  <c r="NL28" i="5"/>
  <c r="NK28" i="5"/>
  <c r="NJ28" i="5"/>
  <c r="NI28" i="5"/>
  <c r="NH28" i="5"/>
  <c r="NG28" i="5"/>
  <c r="NF28" i="5"/>
  <c r="NE28" i="5"/>
  <c r="ND28" i="5"/>
  <c r="NC28" i="5"/>
  <c r="NB28" i="5"/>
  <c r="NA28" i="5"/>
  <c r="MZ28" i="5"/>
  <c r="MY28" i="5"/>
  <c r="MX28" i="5"/>
  <c r="MW28" i="5"/>
  <c r="MV28" i="5"/>
  <c r="MU28" i="5"/>
  <c r="MT28" i="5"/>
  <c r="MS28" i="5"/>
  <c r="MR28" i="5"/>
  <c r="MQ28" i="5"/>
  <c r="MP28" i="5"/>
  <c r="MO28" i="5"/>
  <c r="MN28" i="5"/>
  <c r="MM28" i="5"/>
  <c r="ML28" i="5"/>
  <c r="MK28" i="5"/>
  <c r="MJ28" i="5"/>
  <c r="MI28" i="5"/>
  <c r="MH28" i="5"/>
  <c r="MG28" i="5"/>
  <c r="MF28" i="5"/>
  <c r="ME28" i="5"/>
  <c r="MD28" i="5"/>
  <c r="MC28" i="5"/>
  <c r="MB28" i="5"/>
  <c r="MA28" i="5"/>
  <c r="LZ28" i="5"/>
  <c r="LY28" i="5"/>
  <c r="LX28" i="5"/>
  <c r="LW28" i="5"/>
  <c r="LV28" i="5"/>
  <c r="LU28" i="5"/>
  <c r="LT28" i="5"/>
  <c r="LS28" i="5"/>
  <c r="LR28" i="5"/>
  <c r="LQ28" i="5"/>
  <c r="LP28" i="5"/>
  <c r="LO28" i="5"/>
  <c r="LN28" i="5"/>
  <c r="LM28" i="5"/>
  <c r="LL28" i="5"/>
  <c r="LK28" i="5"/>
  <c r="LJ28" i="5"/>
  <c r="LI28" i="5"/>
  <c r="LH28" i="5"/>
  <c r="LG28" i="5"/>
  <c r="LF28" i="5"/>
  <c r="LE28" i="5"/>
  <c r="LD28" i="5"/>
  <c r="LC28" i="5"/>
  <c r="LB28" i="5"/>
  <c r="LA28" i="5"/>
  <c r="KZ28" i="5"/>
  <c r="KY28" i="5"/>
  <c r="KX28" i="5"/>
  <c r="KW28" i="5"/>
  <c r="KV28" i="5"/>
  <c r="KU28" i="5"/>
  <c r="KT28" i="5"/>
  <c r="KS28" i="5"/>
  <c r="KR28" i="5"/>
  <c r="KQ28" i="5"/>
  <c r="KP28" i="5"/>
  <c r="KO28" i="5"/>
  <c r="KN28" i="5"/>
  <c r="KM28" i="5"/>
  <c r="KL28" i="5"/>
  <c r="KK28" i="5"/>
  <c r="KJ28" i="5"/>
  <c r="KI28" i="5"/>
  <c r="KH28" i="5"/>
  <c r="KG28" i="5"/>
  <c r="KF28" i="5"/>
  <c r="KE28" i="5"/>
  <c r="KD28" i="5"/>
  <c r="KC28" i="5"/>
  <c r="KB28" i="5"/>
  <c r="KA28" i="5"/>
  <c r="JZ28" i="5"/>
  <c r="JY28" i="5"/>
  <c r="JX28" i="5"/>
  <c r="JW28" i="5"/>
  <c r="JV28" i="5"/>
  <c r="JU28" i="5"/>
  <c r="JT28" i="5"/>
  <c r="JS28" i="5"/>
  <c r="JR28" i="5"/>
  <c r="JB28" i="5"/>
  <c r="JA28" i="5"/>
  <c r="IZ28" i="5"/>
  <c r="IY28" i="5"/>
  <c r="IX28" i="5"/>
  <c r="IW28" i="5"/>
  <c r="IV28" i="5"/>
  <c r="IU28" i="5"/>
  <c r="IT28" i="5"/>
  <c r="IS28" i="5"/>
  <c r="IR28" i="5"/>
  <c r="IQ28" i="5"/>
  <c r="IP28" i="5"/>
  <c r="IO28" i="5"/>
  <c r="IN28" i="5"/>
  <c r="IM28" i="5"/>
  <c r="IL28" i="5"/>
  <c r="IK28" i="5"/>
  <c r="IJ28" i="5"/>
  <c r="II28" i="5"/>
  <c r="IH28" i="5"/>
  <c r="IG28" i="5"/>
  <c r="IF28" i="5"/>
  <c r="IE28" i="5"/>
  <c r="ID28" i="5"/>
  <c r="OO27" i="5"/>
  <c r="ON27" i="5"/>
  <c r="OM27" i="5"/>
  <c r="OL27" i="5"/>
  <c r="OK27" i="5"/>
  <c r="OJ27" i="5"/>
  <c r="OI27" i="5"/>
  <c r="OH27" i="5"/>
  <c r="OG27" i="5"/>
  <c r="OF27" i="5"/>
  <c r="OE27" i="5"/>
  <c r="OD27" i="5"/>
  <c r="OC27" i="5"/>
  <c r="OB27" i="5"/>
  <c r="OA27" i="5"/>
  <c r="NZ27" i="5"/>
  <c r="NY27" i="5"/>
  <c r="NX27" i="5"/>
  <c r="NW27" i="5"/>
  <c r="NV27" i="5"/>
  <c r="NU27" i="5"/>
  <c r="NT27" i="5"/>
  <c r="NS27" i="5"/>
  <c r="NR27" i="5"/>
  <c r="NQ27" i="5"/>
  <c r="NP27" i="5"/>
  <c r="NO27" i="5"/>
  <c r="NN27" i="5"/>
  <c r="NM27" i="5"/>
  <c r="NL27" i="5"/>
  <c r="NK27" i="5"/>
  <c r="NJ27" i="5"/>
  <c r="NI27" i="5"/>
  <c r="NH27" i="5"/>
  <c r="NG27" i="5"/>
  <c r="NF27" i="5"/>
  <c r="NE27" i="5"/>
  <c r="ND27" i="5"/>
  <c r="NC27" i="5"/>
  <c r="NB27" i="5"/>
  <c r="NA27" i="5"/>
  <c r="MZ27" i="5"/>
  <c r="MY27" i="5"/>
  <c r="MX27" i="5"/>
  <c r="MW27" i="5"/>
  <c r="MV27" i="5"/>
  <c r="MU27" i="5"/>
  <c r="MT27" i="5"/>
  <c r="MS27" i="5"/>
  <c r="MR27" i="5"/>
  <c r="MQ27" i="5"/>
  <c r="MP27" i="5"/>
  <c r="MO27" i="5"/>
  <c r="MN27" i="5"/>
  <c r="MM27" i="5"/>
  <c r="ML27" i="5"/>
  <c r="MK27" i="5"/>
  <c r="MJ27" i="5"/>
  <c r="MI27" i="5"/>
  <c r="MH27" i="5"/>
  <c r="MG27" i="5"/>
  <c r="MF27" i="5"/>
  <c r="ME27" i="5"/>
  <c r="MD27" i="5"/>
  <c r="MC27" i="5"/>
  <c r="MB27" i="5"/>
  <c r="MA27" i="5"/>
  <c r="LZ27" i="5"/>
  <c r="LY27" i="5"/>
  <c r="LX27" i="5"/>
  <c r="LW27" i="5"/>
  <c r="LV27" i="5"/>
  <c r="LU27" i="5"/>
  <c r="LT27" i="5"/>
  <c r="LS27" i="5"/>
  <c r="LR27" i="5"/>
  <c r="LQ27" i="5"/>
  <c r="LP27" i="5"/>
  <c r="LO27" i="5"/>
  <c r="LN27" i="5"/>
  <c r="LM27" i="5"/>
  <c r="LL27" i="5"/>
  <c r="LK27" i="5"/>
  <c r="LJ27" i="5"/>
  <c r="LI27" i="5"/>
  <c r="LH27" i="5"/>
  <c r="LG27" i="5"/>
  <c r="LF27" i="5"/>
  <c r="LE27" i="5"/>
  <c r="LD27" i="5"/>
  <c r="LC27" i="5"/>
  <c r="LB27" i="5"/>
  <c r="LA27" i="5"/>
  <c r="KZ27" i="5"/>
  <c r="KY27" i="5"/>
  <c r="KX27" i="5"/>
  <c r="KW27" i="5"/>
  <c r="KV27" i="5"/>
  <c r="KU27" i="5"/>
  <c r="KT27" i="5"/>
  <c r="KS27" i="5"/>
  <c r="KR27" i="5"/>
  <c r="KQ27" i="5"/>
  <c r="KP27" i="5"/>
  <c r="KO27" i="5"/>
  <c r="KN27" i="5"/>
  <c r="KM27" i="5"/>
  <c r="KL27" i="5"/>
  <c r="KK27" i="5"/>
  <c r="KJ27" i="5"/>
  <c r="KI27" i="5"/>
  <c r="KH27" i="5"/>
  <c r="KG27" i="5"/>
  <c r="KF27" i="5"/>
  <c r="KE27" i="5"/>
  <c r="KD27" i="5"/>
  <c r="KC27" i="5"/>
  <c r="KB27" i="5"/>
  <c r="KA27" i="5"/>
  <c r="JZ27" i="5"/>
  <c r="JY27" i="5"/>
  <c r="JX27" i="5"/>
  <c r="JW27" i="5"/>
  <c r="JV27" i="5"/>
  <c r="JU27" i="5"/>
  <c r="JT27" i="5"/>
  <c r="JS27" i="5"/>
  <c r="JR27" i="5"/>
  <c r="JB27" i="5"/>
  <c r="JA27" i="5"/>
  <c r="IZ27" i="5"/>
  <c r="IY27" i="5"/>
  <c r="IX27" i="5"/>
  <c r="IW27" i="5"/>
  <c r="IV27" i="5"/>
  <c r="IU27" i="5"/>
  <c r="IT27" i="5"/>
  <c r="IS27" i="5"/>
  <c r="IR27" i="5"/>
  <c r="IQ27" i="5"/>
  <c r="IP27" i="5"/>
  <c r="IO27" i="5"/>
  <c r="IN27" i="5"/>
  <c r="IM27" i="5"/>
  <c r="IL27" i="5"/>
  <c r="IK27" i="5"/>
  <c r="IJ27" i="5"/>
  <c r="II27" i="5"/>
  <c r="IH27" i="5"/>
  <c r="IG27" i="5"/>
  <c r="IF27" i="5"/>
  <c r="IE27" i="5"/>
  <c r="ID27" i="5"/>
  <c r="OO26" i="5"/>
  <c r="ON26" i="5"/>
  <c r="OM26" i="5"/>
  <c r="OL26" i="5"/>
  <c r="OK26" i="5"/>
  <c r="OJ26" i="5"/>
  <c r="OI26" i="5"/>
  <c r="OH26" i="5"/>
  <c r="OG26" i="5"/>
  <c r="OF26" i="5"/>
  <c r="OE26" i="5"/>
  <c r="OD26" i="5"/>
  <c r="OC26" i="5"/>
  <c r="OB26" i="5"/>
  <c r="OA26" i="5"/>
  <c r="NZ26" i="5"/>
  <c r="NY26" i="5"/>
  <c r="NX26" i="5"/>
  <c r="NW26" i="5"/>
  <c r="NV26" i="5"/>
  <c r="NU26" i="5"/>
  <c r="NT26" i="5"/>
  <c r="NS26" i="5"/>
  <c r="NR26" i="5"/>
  <c r="NQ26" i="5"/>
  <c r="NP26" i="5"/>
  <c r="NO26" i="5"/>
  <c r="NN26" i="5"/>
  <c r="NM26" i="5"/>
  <c r="NL26" i="5"/>
  <c r="NK26" i="5"/>
  <c r="NJ26" i="5"/>
  <c r="NI26" i="5"/>
  <c r="NH26" i="5"/>
  <c r="NG26" i="5"/>
  <c r="NF26" i="5"/>
  <c r="NE26" i="5"/>
  <c r="ND26" i="5"/>
  <c r="NC26" i="5"/>
  <c r="NB26" i="5"/>
  <c r="NA26" i="5"/>
  <c r="MZ26" i="5"/>
  <c r="MY26" i="5"/>
  <c r="MX26" i="5"/>
  <c r="MW26" i="5"/>
  <c r="MV26" i="5"/>
  <c r="MU26" i="5"/>
  <c r="MT26" i="5"/>
  <c r="MS26" i="5"/>
  <c r="MR26" i="5"/>
  <c r="MQ26" i="5"/>
  <c r="MP26" i="5"/>
  <c r="MO26" i="5"/>
  <c r="MN26" i="5"/>
  <c r="MM26" i="5"/>
  <c r="ML26" i="5"/>
  <c r="MK26" i="5"/>
  <c r="MJ26" i="5"/>
  <c r="MI26" i="5"/>
  <c r="MH26" i="5"/>
  <c r="MG26" i="5"/>
  <c r="MF26" i="5"/>
  <c r="ME26" i="5"/>
  <c r="MD26" i="5"/>
  <c r="MC26" i="5"/>
  <c r="MB26" i="5"/>
  <c r="MA26" i="5"/>
  <c r="LZ26" i="5"/>
  <c r="LY26" i="5"/>
  <c r="LX26" i="5"/>
  <c r="LW26" i="5"/>
  <c r="LV26" i="5"/>
  <c r="LU26" i="5"/>
  <c r="LT26" i="5"/>
  <c r="LS26" i="5"/>
  <c r="LR26" i="5"/>
  <c r="LQ26" i="5"/>
  <c r="LP26" i="5"/>
  <c r="LO26" i="5"/>
  <c r="LN26" i="5"/>
  <c r="LM26" i="5"/>
  <c r="LL26" i="5"/>
  <c r="LK26" i="5"/>
  <c r="LJ26" i="5"/>
  <c r="LI26" i="5"/>
  <c r="LH26" i="5"/>
  <c r="LG26" i="5"/>
  <c r="LF26" i="5"/>
  <c r="LE26" i="5"/>
  <c r="LD26" i="5"/>
  <c r="LC26" i="5"/>
  <c r="LB26" i="5"/>
  <c r="LA26" i="5"/>
  <c r="KZ26" i="5"/>
  <c r="KY26" i="5"/>
  <c r="KX26" i="5"/>
  <c r="KW26" i="5"/>
  <c r="KV26" i="5"/>
  <c r="KU26" i="5"/>
  <c r="KT26" i="5"/>
  <c r="KS26" i="5"/>
  <c r="KR26" i="5"/>
  <c r="KQ26" i="5"/>
  <c r="KP26" i="5"/>
  <c r="KO26" i="5"/>
  <c r="KN26" i="5"/>
  <c r="KM26" i="5"/>
  <c r="KL26" i="5"/>
  <c r="KK26" i="5"/>
  <c r="KJ26" i="5"/>
  <c r="KI26" i="5"/>
  <c r="KH26" i="5"/>
  <c r="KG26" i="5"/>
  <c r="KF26" i="5"/>
  <c r="KE26" i="5"/>
  <c r="KD26" i="5"/>
  <c r="KC26" i="5"/>
  <c r="KB26" i="5"/>
  <c r="KA26" i="5"/>
  <c r="JZ26" i="5"/>
  <c r="JY26" i="5"/>
  <c r="JX26" i="5"/>
  <c r="JW26" i="5"/>
  <c r="JV26" i="5"/>
  <c r="JU26" i="5"/>
  <c r="JT26" i="5"/>
  <c r="JS26" i="5"/>
  <c r="JR26" i="5"/>
  <c r="JB26" i="5"/>
  <c r="JA26" i="5"/>
  <c r="IZ26" i="5"/>
  <c r="IY26" i="5"/>
  <c r="IX26" i="5"/>
  <c r="IW26" i="5"/>
  <c r="IV26" i="5"/>
  <c r="IU26" i="5"/>
  <c r="IT26" i="5"/>
  <c r="IS26" i="5"/>
  <c r="IR26" i="5"/>
  <c r="IQ26" i="5"/>
  <c r="IP26" i="5"/>
  <c r="IO26" i="5"/>
  <c r="IN26" i="5"/>
  <c r="IM26" i="5"/>
  <c r="IL26" i="5"/>
  <c r="IK26" i="5"/>
  <c r="IJ26" i="5"/>
  <c r="II26" i="5"/>
  <c r="IH26" i="5"/>
  <c r="IG26" i="5"/>
  <c r="IF26" i="5"/>
  <c r="IE26" i="5"/>
  <c r="ID26" i="5"/>
  <c r="OO25" i="5"/>
  <c r="ON25" i="5"/>
  <c r="OM25" i="5"/>
  <c r="OL25" i="5"/>
  <c r="OK25" i="5"/>
  <c r="OJ25" i="5"/>
  <c r="OI25" i="5"/>
  <c r="OH25" i="5"/>
  <c r="OG25" i="5"/>
  <c r="OF25" i="5"/>
  <c r="OE25" i="5"/>
  <c r="OD25" i="5"/>
  <c r="OC25" i="5"/>
  <c r="OB25" i="5"/>
  <c r="OA25" i="5"/>
  <c r="NZ25" i="5"/>
  <c r="NY25" i="5"/>
  <c r="NX25" i="5"/>
  <c r="NW25" i="5"/>
  <c r="NV25" i="5"/>
  <c r="NU25" i="5"/>
  <c r="NT25" i="5"/>
  <c r="NS25" i="5"/>
  <c r="NR25" i="5"/>
  <c r="NQ25" i="5"/>
  <c r="NP25" i="5"/>
  <c r="NO25" i="5"/>
  <c r="NN25" i="5"/>
  <c r="NM25" i="5"/>
  <c r="NL25" i="5"/>
  <c r="NK25" i="5"/>
  <c r="NJ25" i="5"/>
  <c r="NI25" i="5"/>
  <c r="NH25" i="5"/>
  <c r="NG25" i="5"/>
  <c r="NF25" i="5"/>
  <c r="NE25" i="5"/>
  <c r="ND25" i="5"/>
  <c r="NC25" i="5"/>
  <c r="NB25" i="5"/>
  <c r="NA25" i="5"/>
  <c r="MZ25" i="5"/>
  <c r="MY25" i="5"/>
  <c r="MX25" i="5"/>
  <c r="MW25" i="5"/>
  <c r="MV25" i="5"/>
  <c r="MU25" i="5"/>
  <c r="MT25" i="5"/>
  <c r="MS25" i="5"/>
  <c r="MR25" i="5"/>
  <c r="MQ25" i="5"/>
  <c r="MP25" i="5"/>
  <c r="MO25" i="5"/>
  <c r="MN25" i="5"/>
  <c r="MM25" i="5"/>
  <c r="ML25" i="5"/>
  <c r="MK25" i="5"/>
  <c r="MJ25" i="5"/>
  <c r="MI25" i="5"/>
  <c r="MH25" i="5"/>
  <c r="MG25" i="5"/>
  <c r="MF25" i="5"/>
  <c r="ME25" i="5"/>
  <c r="MD25" i="5"/>
  <c r="MC25" i="5"/>
  <c r="MB25" i="5"/>
  <c r="MA25" i="5"/>
  <c r="LZ25" i="5"/>
  <c r="LY25" i="5"/>
  <c r="LX25" i="5"/>
  <c r="LW25" i="5"/>
  <c r="LV25" i="5"/>
  <c r="LU25" i="5"/>
  <c r="LT25" i="5"/>
  <c r="LS25" i="5"/>
  <c r="LR25" i="5"/>
  <c r="LQ25" i="5"/>
  <c r="LP25" i="5"/>
  <c r="LO25" i="5"/>
  <c r="LN25" i="5"/>
  <c r="LM25" i="5"/>
  <c r="LL25" i="5"/>
  <c r="LK25" i="5"/>
  <c r="LJ25" i="5"/>
  <c r="LI25" i="5"/>
  <c r="LH25" i="5"/>
  <c r="LG25" i="5"/>
  <c r="LF25" i="5"/>
  <c r="LE25" i="5"/>
  <c r="LD25" i="5"/>
  <c r="LC25" i="5"/>
  <c r="LB25" i="5"/>
  <c r="LA25" i="5"/>
  <c r="KZ25" i="5"/>
  <c r="KY25" i="5"/>
  <c r="KX25" i="5"/>
  <c r="KW25" i="5"/>
  <c r="KV25" i="5"/>
  <c r="KU25" i="5"/>
  <c r="KT25" i="5"/>
  <c r="KS25" i="5"/>
  <c r="KR25" i="5"/>
  <c r="KQ25" i="5"/>
  <c r="KP25" i="5"/>
  <c r="KO25" i="5"/>
  <c r="KN25" i="5"/>
  <c r="KM25" i="5"/>
  <c r="KL25" i="5"/>
  <c r="KK25" i="5"/>
  <c r="KJ25" i="5"/>
  <c r="KI25" i="5"/>
  <c r="KH25" i="5"/>
  <c r="KG25" i="5"/>
  <c r="KF25" i="5"/>
  <c r="KE25" i="5"/>
  <c r="KD25" i="5"/>
  <c r="KC25" i="5"/>
  <c r="KB25" i="5"/>
  <c r="KA25" i="5"/>
  <c r="JZ25" i="5"/>
  <c r="JY25" i="5"/>
  <c r="JX25" i="5"/>
  <c r="JW25" i="5"/>
  <c r="JV25" i="5"/>
  <c r="JU25" i="5"/>
  <c r="JT25" i="5"/>
  <c r="JS25" i="5"/>
  <c r="JR25" i="5"/>
  <c r="JB25" i="5"/>
  <c r="JA25" i="5"/>
  <c r="IZ25" i="5"/>
  <c r="IY25" i="5"/>
  <c r="IX25" i="5"/>
  <c r="IW25" i="5"/>
  <c r="IV25" i="5"/>
  <c r="IU25" i="5"/>
  <c r="IT25" i="5"/>
  <c r="IS25" i="5"/>
  <c r="IR25" i="5"/>
  <c r="IQ25" i="5"/>
  <c r="IP25" i="5"/>
  <c r="IO25" i="5"/>
  <c r="IN25" i="5"/>
  <c r="IM25" i="5"/>
  <c r="IL25" i="5"/>
  <c r="IK25" i="5"/>
  <c r="IJ25" i="5"/>
  <c r="II25" i="5"/>
  <c r="IH25" i="5"/>
  <c r="IG25" i="5"/>
  <c r="IF25" i="5"/>
  <c r="IE25" i="5"/>
  <c r="ID25" i="5"/>
  <c r="OO24" i="5"/>
  <c r="ON24" i="5"/>
  <c r="OM24" i="5"/>
  <c r="OL24" i="5"/>
  <c r="OK24" i="5"/>
  <c r="OJ24" i="5"/>
  <c r="OI24" i="5"/>
  <c r="OH24" i="5"/>
  <c r="OG24" i="5"/>
  <c r="OF24" i="5"/>
  <c r="OE24" i="5"/>
  <c r="OD24" i="5"/>
  <c r="OC24" i="5"/>
  <c r="OB24" i="5"/>
  <c r="OA24" i="5"/>
  <c r="NZ24" i="5"/>
  <c r="NY24" i="5"/>
  <c r="NX24" i="5"/>
  <c r="NW24" i="5"/>
  <c r="NV24" i="5"/>
  <c r="NU24" i="5"/>
  <c r="NT24" i="5"/>
  <c r="NS24" i="5"/>
  <c r="NR24" i="5"/>
  <c r="NQ24" i="5"/>
  <c r="NP24" i="5"/>
  <c r="NO24" i="5"/>
  <c r="NN24" i="5"/>
  <c r="NM24" i="5"/>
  <c r="NL24" i="5"/>
  <c r="NK24" i="5"/>
  <c r="NJ24" i="5"/>
  <c r="NI24" i="5"/>
  <c r="NH24" i="5"/>
  <c r="NG24" i="5"/>
  <c r="NF24" i="5"/>
  <c r="NE24" i="5"/>
  <c r="ND24" i="5"/>
  <c r="NC24" i="5"/>
  <c r="NB24" i="5"/>
  <c r="NA24" i="5"/>
  <c r="MZ24" i="5"/>
  <c r="MY24" i="5"/>
  <c r="MX24" i="5"/>
  <c r="MW24" i="5"/>
  <c r="MV24" i="5"/>
  <c r="MU24" i="5"/>
  <c r="MT24" i="5"/>
  <c r="MS24" i="5"/>
  <c r="MR24" i="5"/>
  <c r="MQ24" i="5"/>
  <c r="MP24" i="5"/>
  <c r="MO24" i="5"/>
  <c r="MN24" i="5"/>
  <c r="MM24" i="5"/>
  <c r="ML24" i="5"/>
  <c r="MK24" i="5"/>
  <c r="MJ24" i="5"/>
  <c r="MI24" i="5"/>
  <c r="MH24" i="5"/>
  <c r="MG24" i="5"/>
  <c r="MF24" i="5"/>
  <c r="ME24" i="5"/>
  <c r="MD24" i="5"/>
  <c r="MC24" i="5"/>
  <c r="MB24" i="5"/>
  <c r="MA24" i="5"/>
  <c r="LZ24" i="5"/>
  <c r="LY24" i="5"/>
  <c r="LX24" i="5"/>
  <c r="LW24" i="5"/>
  <c r="LV24" i="5"/>
  <c r="LU24" i="5"/>
  <c r="LT24" i="5"/>
  <c r="LS24" i="5"/>
  <c r="LR24" i="5"/>
  <c r="LQ24" i="5"/>
  <c r="LP24" i="5"/>
  <c r="LO24" i="5"/>
  <c r="LN24" i="5"/>
  <c r="LM24" i="5"/>
  <c r="LL24" i="5"/>
  <c r="LK24" i="5"/>
  <c r="LJ24" i="5"/>
  <c r="LI24" i="5"/>
  <c r="LH24" i="5"/>
  <c r="LG24" i="5"/>
  <c r="LF24" i="5"/>
  <c r="LE24" i="5"/>
  <c r="LD24" i="5"/>
  <c r="LC24" i="5"/>
  <c r="LB24" i="5"/>
  <c r="LA24" i="5"/>
  <c r="KZ24" i="5"/>
  <c r="KY24" i="5"/>
  <c r="KX24" i="5"/>
  <c r="KW24" i="5"/>
  <c r="KV24" i="5"/>
  <c r="KU24" i="5"/>
  <c r="KT24" i="5"/>
  <c r="KS24" i="5"/>
  <c r="KR24" i="5"/>
  <c r="KQ24" i="5"/>
  <c r="KP24" i="5"/>
  <c r="KO24" i="5"/>
  <c r="KN24" i="5"/>
  <c r="KM24" i="5"/>
  <c r="KL24" i="5"/>
  <c r="KK24" i="5"/>
  <c r="KJ24" i="5"/>
  <c r="KI24" i="5"/>
  <c r="KH24" i="5"/>
  <c r="KG24" i="5"/>
  <c r="KF24" i="5"/>
  <c r="KE24" i="5"/>
  <c r="KD24" i="5"/>
  <c r="KC24" i="5"/>
  <c r="KB24" i="5"/>
  <c r="KA24" i="5"/>
  <c r="JZ24" i="5"/>
  <c r="JY24" i="5"/>
  <c r="JX24" i="5"/>
  <c r="JW24" i="5"/>
  <c r="JV24" i="5"/>
  <c r="JU24" i="5"/>
  <c r="JT24" i="5"/>
  <c r="JS24" i="5"/>
  <c r="JR24" i="5"/>
  <c r="JB24" i="5"/>
  <c r="JA24" i="5"/>
  <c r="IZ24" i="5"/>
  <c r="IY24" i="5"/>
  <c r="IX24" i="5"/>
  <c r="IW24" i="5"/>
  <c r="IV24" i="5"/>
  <c r="IU24" i="5"/>
  <c r="IT24" i="5"/>
  <c r="IS24" i="5"/>
  <c r="IR24" i="5"/>
  <c r="IQ24" i="5"/>
  <c r="IP24" i="5"/>
  <c r="IO24" i="5"/>
  <c r="IN24" i="5"/>
  <c r="IM24" i="5"/>
  <c r="IL24" i="5"/>
  <c r="IK24" i="5"/>
  <c r="IJ24" i="5"/>
  <c r="II24" i="5"/>
  <c r="IH24" i="5"/>
  <c r="IG24" i="5"/>
  <c r="IF24" i="5"/>
  <c r="IE24" i="5"/>
  <c r="ID24" i="5"/>
  <c r="OO23" i="5"/>
  <c r="ON23" i="5"/>
  <c r="OM23" i="5"/>
  <c r="OL23" i="5"/>
  <c r="OK23" i="5"/>
  <c r="OJ23" i="5"/>
  <c r="OI23" i="5"/>
  <c r="OH23" i="5"/>
  <c r="OG23" i="5"/>
  <c r="OF23" i="5"/>
  <c r="OE23" i="5"/>
  <c r="OD23" i="5"/>
  <c r="OC23" i="5"/>
  <c r="OB23" i="5"/>
  <c r="OA23" i="5"/>
  <c r="NZ23" i="5"/>
  <c r="NY23" i="5"/>
  <c r="NX23" i="5"/>
  <c r="NW23" i="5"/>
  <c r="NV23" i="5"/>
  <c r="NU23" i="5"/>
  <c r="NT23" i="5"/>
  <c r="NS23" i="5"/>
  <c r="NR23" i="5"/>
  <c r="NQ23" i="5"/>
  <c r="NP23" i="5"/>
  <c r="NO23" i="5"/>
  <c r="NN23" i="5"/>
  <c r="NM23" i="5"/>
  <c r="NL23" i="5"/>
  <c r="NK23" i="5"/>
  <c r="NJ23" i="5"/>
  <c r="NI23" i="5"/>
  <c r="NH23" i="5"/>
  <c r="NG23" i="5"/>
  <c r="NF23" i="5"/>
  <c r="NE23" i="5"/>
  <c r="ND23" i="5"/>
  <c r="NC23" i="5"/>
  <c r="NB23" i="5"/>
  <c r="NA23" i="5"/>
  <c r="MZ23" i="5"/>
  <c r="MY23" i="5"/>
  <c r="MX23" i="5"/>
  <c r="MW23" i="5"/>
  <c r="MV23" i="5"/>
  <c r="MU23" i="5"/>
  <c r="MT23" i="5"/>
  <c r="MS23" i="5"/>
  <c r="MR23" i="5"/>
  <c r="MQ23" i="5"/>
  <c r="MP23" i="5"/>
  <c r="MO23" i="5"/>
  <c r="MN23" i="5"/>
  <c r="MM23" i="5"/>
  <c r="ML23" i="5"/>
  <c r="MK23" i="5"/>
  <c r="MJ23" i="5"/>
  <c r="MI23" i="5"/>
  <c r="MH23" i="5"/>
  <c r="MG23" i="5"/>
  <c r="MF23" i="5"/>
  <c r="ME23" i="5"/>
  <c r="MD23" i="5"/>
  <c r="MC23" i="5"/>
  <c r="MB23" i="5"/>
  <c r="MA23" i="5"/>
  <c r="LZ23" i="5"/>
  <c r="LY23" i="5"/>
  <c r="LX23" i="5"/>
  <c r="LW23" i="5"/>
  <c r="LV23" i="5"/>
  <c r="LU23" i="5"/>
  <c r="LT23" i="5"/>
  <c r="LS23" i="5"/>
  <c r="LR23" i="5"/>
  <c r="LQ23" i="5"/>
  <c r="LP23" i="5"/>
  <c r="LO23" i="5"/>
  <c r="LN23" i="5"/>
  <c r="LM23" i="5"/>
  <c r="LL23" i="5"/>
  <c r="LK23" i="5"/>
  <c r="LJ23" i="5"/>
  <c r="LI23" i="5"/>
  <c r="LH23" i="5"/>
  <c r="LG23" i="5"/>
  <c r="LF23" i="5"/>
  <c r="LE23" i="5"/>
  <c r="LD23" i="5"/>
  <c r="LC23" i="5"/>
  <c r="LB23" i="5"/>
  <c r="LA23" i="5"/>
  <c r="KZ23" i="5"/>
  <c r="KY23" i="5"/>
  <c r="KX23" i="5"/>
  <c r="KW23" i="5"/>
  <c r="KV23" i="5"/>
  <c r="KU23" i="5"/>
  <c r="KT23" i="5"/>
  <c r="KS23" i="5"/>
  <c r="KR23" i="5"/>
  <c r="KQ23" i="5"/>
  <c r="KP23" i="5"/>
  <c r="KO23" i="5"/>
  <c r="KN23" i="5"/>
  <c r="KM23" i="5"/>
  <c r="KL23" i="5"/>
  <c r="KK23" i="5"/>
  <c r="KJ23" i="5"/>
  <c r="KI23" i="5"/>
  <c r="KH23" i="5"/>
  <c r="KG23" i="5"/>
  <c r="KF23" i="5"/>
  <c r="KE23" i="5"/>
  <c r="KD23" i="5"/>
  <c r="KC23" i="5"/>
  <c r="KB23" i="5"/>
  <c r="KA23" i="5"/>
  <c r="JZ23" i="5"/>
  <c r="JY23" i="5"/>
  <c r="JX23" i="5"/>
  <c r="JW23" i="5"/>
  <c r="JV23" i="5"/>
  <c r="JU23" i="5"/>
  <c r="JT23" i="5"/>
  <c r="JS23" i="5"/>
  <c r="JR23" i="5"/>
  <c r="JB23" i="5"/>
  <c r="JA23" i="5"/>
  <c r="IZ23" i="5"/>
  <c r="IY23" i="5"/>
  <c r="IX23" i="5"/>
  <c r="IW23" i="5"/>
  <c r="IV23" i="5"/>
  <c r="IU23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IH23" i="5"/>
  <c r="IG23" i="5"/>
  <c r="IF23" i="5"/>
  <c r="IE23" i="5"/>
  <c r="ID23" i="5"/>
  <c r="OO22" i="5"/>
  <c r="ON22" i="5"/>
  <c r="OM22" i="5"/>
  <c r="OL22" i="5"/>
  <c r="OK22" i="5"/>
  <c r="OJ22" i="5"/>
  <c r="OI22" i="5"/>
  <c r="OH22" i="5"/>
  <c r="OG22" i="5"/>
  <c r="OF22" i="5"/>
  <c r="OE22" i="5"/>
  <c r="OD22" i="5"/>
  <c r="OC22" i="5"/>
  <c r="OB22" i="5"/>
  <c r="OA22" i="5"/>
  <c r="NZ22" i="5"/>
  <c r="NY22" i="5"/>
  <c r="NX22" i="5"/>
  <c r="NW22" i="5"/>
  <c r="NV22" i="5"/>
  <c r="NU22" i="5"/>
  <c r="NT22" i="5"/>
  <c r="NS22" i="5"/>
  <c r="NR22" i="5"/>
  <c r="NQ22" i="5"/>
  <c r="NP22" i="5"/>
  <c r="NO22" i="5"/>
  <c r="NN22" i="5"/>
  <c r="NM22" i="5"/>
  <c r="NL22" i="5"/>
  <c r="NK22" i="5"/>
  <c r="NJ22" i="5"/>
  <c r="NI22" i="5"/>
  <c r="NH22" i="5"/>
  <c r="NG22" i="5"/>
  <c r="NF22" i="5"/>
  <c r="NE22" i="5"/>
  <c r="ND22" i="5"/>
  <c r="NC22" i="5"/>
  <c r="NB22" i="5"/>
  <c r="NA22" i="5"/>
  <c r="MZ22" i="5"/>
  <c r="MY22" i="5"/>
  <c r="MX22" i="5"/>
  <c r="MW22" i="5"/>
  <c r="MV22" i="5"/>
  <c r="MU22" i="5"/>
  <c r="MT22" i="5"/>
  <c r="MS22" i="5"/>
  <c r="MR22" i="5"/>
  <c r="MQ22" i="5"/>
  <c r="MP22" i="5"/>
  <c r="MO22" i="5"/>
  <c r="MN22" i="5"/>
  <c r="MM22" i="5"/>
  <c r="ML22" i="5"/>
  <c r="MK22" i="5"/>
  <c r="MJ22" i="5"/>
  <c r="MI22" i="5"/>
  <c r="MH22" i="5"/>
  <c r="MG22" i="5"/>
  <c r="MF22" i="5"/>
  <c r="ME22" i="5"/>
  <c r="MD22" i="5"/>
  <c r="MC22" i="5"/>
  <c r="MB22" i="5"/>
  <c r="MA22" i="5"/>
  <c r="LZ22" i="5"/>
  <c r="LY22" i="5"/>
  <c r="LX22" i="5"/>
  <c r="LW22" i="5"/>
  <c r="LV22" i="5"/>
  <c r="LU22" i="5"/>
  <c r="LT22" i="5"/>
  <c r="LS22" i="5"/>
  <c r="LR22" i="5"/>
  <c r="LQ22" i="5"/>
  <c r="LP22" i="5"/>
  <c r="LO22" i="5"/>
  <c r="LN22" i="5"/>
  <c r="LM22" i="5"/>
  <c r="LL22" i="5"/>
  <c r="LK22" i="5"/>
  <c r="LJ22" i="5"/>
  <c r="LI22" i="5"/>
  <c r="LH22" i="5"/>
  <c r="LG22" i="5"/>
  <c r="LF22" i="5"/>
  <c r="LE22" i="5"/>
  <c r="LD22" i="5"/>
  <c r="LC22" i="5"/>
  <c r="LB22" i="5"/>
  <c r="LA22" i="5"/>
  <c r="KZ22" i="5"/>
  <c r="KY22" i="5"/>
  <c r="KX22" i="5"/>
  <c r="KW22" i="5"/>
  <c r="KV22" i="5"/>
  <c r="KU22" i="5"/>
  <c r="KT22" i="5"/>
  <c r="KS22" i="5"/>
  <c r="KR22" i="5"/>
  <c r="KQ22" i="5"/>
  <c r="KP22" i="5"/>
  <c r="KO22" i="5"/>
  <c r="KN22" i="5"/>
  <c r="KM22" i="5"/>
  <c r="KL22" i="5"/>
  <c r="KK22" i="5"/>
  <c r="KJ22" i="5"/>
  <c r="KI22" i="5"/>
  <c r="KH22" i="5"/>
  <c r="KG22" i="5"/>
  <c r="KF22" i="5"/>
  <c r="KE22" i="5"/>
  <c r="KD22" i="5"/>
  <c r="KC22" i="5"/>
  <c r="KB22" i="5"/>
  <c r="KA22" i="5"/>
  <c r="JZ22" i="5"/>
  <c r="JY22" i="5"/>
  <c r="JX22" i="5"/>
  <c r="JW22" i="5"/>
  <c r="JV22" i="5"/>
  <c r="JU22" i="5"/>
  <c r="JT22" i="5"/>
  <c r="JS22" i="5"/>
  <c r="JR22" i="5"/>
  <c r="JB22" i="5"/>
  <c r="JA22" i="5"/>
  <c r="IZ22" i="5"/>
  <c r="IY22" i="5"/>
  <c r="IX22" i="5"/>
  <c r="IW22" i="5"/>
  <c r="IV22" i="5"/>
  <c r="IU22" i="5"/>
  <c r="IT22" i="5"/>
  <c r="IS22" i="5"/>
  <c r="IR22" i="5"/>
  <c r="IQ22" i="5"/>
  <c r="IP22" i="5"/>
  <c r="IO22" i="5"/>
  <c r="IN22" i="5"/>
  <c r="IM22" i="5"/>
  <c r="IL22" i="5"/>
  <c r="IK22" i="5"/>
  <c r="IJ22" i="5"/>
  <c r="II22" i="5"/>
  <c r="IH22" i="5"/>
  <c r="IG22" i="5"/>
  <c r="IF22" i="5"/>
  <c r="IE22" i="5"/>
  <c r="ID22" i="5"/>
  <c r="OO21" i="5"/>
  <c r="ON21" i="5"/>
  <c r="OM21" i="5"/>
  <c r="OL21" i="5"/>
  <c r="OK21" i="5"/>
  <c r="OJ21" i="5"/>
  <c r="OI21" i="5"/>
  <c r="OH21" i="5"/>
  <c r="OG21" i="5"/>
  <c r="OF21" i="5"/>
  <c r="OE21" i="5"/>
  <c r="OD21" i="5"/>
  <c r="OC21" i="5"/>
  <c r="OB21" i="5"/>
  <c r="OA21" i="5"/>
  <c r="NZ21" i="5"/>
  <c r="NY21" i="5"/>
  <c r="NX21" i="5"/>
  <c r="NW21" i="5"/>
  <c r="NV21" i="5"/>
  <c r="NU21" i="5"/>
  <c r="NT21" i="5"/>
  <c r="NS21" i="5"/>
  <c r="NR21" i="5"/>
  <c r="NQ21" i="5"/>
  <c r="NP21" i="5"/>
  <c r="NO21" i="5"/>
  <c r="NN21" i="5"/>
  <c r="NM21" i="5"/>
  <c r="NL21" i="5"/>
  <c r="NK21" i="5"/>
  <c r="NJ21" i="5"/>
  <c r="NI21" i="5"/>
  <c r="NH21" i="5"/>
  <c r="NG21" i="5"/>
  <c r="NF21" i="5"/>
  <c r="NE21" i="5"/>
  <c r="ND21" i="5"/>
  <c r="NC21" i="5"/>
  <c r="NB21" i="5"/>
  <c r="NA21" i="5"/>
  <c r="MZ21" i="5"/>
  <c r="MY21" i="5"/>
  <c r="MX21" i="5"/>
  <c r="MW21" i="5"/>
  <c r="MV21" i="5"/>
  <c r="MU21" i="5"/>
  <c r="MT21" i="5"/>
  <c r="MS21" i="5"/>
  <c r="MR21" i="5"/>
  <c r="MQ21" i="5"/>
  <c r="MP21" i="5"/>
  <c r="MO21" i="5"/>
  <c r="MN21" i="5"/>
  <c r="MM21" i="5"/>
  <c r="ML21" i="5"/>
  <c r="MK21" i="5"/>
  <c r="MJ21" i="5"/>
  <c r="MI21" i="5"/>
  <c r="MH21" i="5"/>
  <c r="MG21" i="5"/>
  <c r="MF21" i="5"/>
  <c r="ME21" i="5"/>
  <c r="MD21" i="5"/>
  <c r="MC21" i="5"/>
  <c r="MB21" i="5"/>
  <c r="MA21" i="5"/>
  <c r="LZ21" i="5"/>
  <c r="LY21" i="5"/>
  <c r="LX21" i="5"/>
  <c r="LW21" i="5"/>
  <c r="LV21" i="5"/>
  <c r="LU21" i="5"/>
  <c r="LT21" i="5"/>
  <c r="LS21" i="5"/>
  <c r="LR21" i="5"/>
  <c r="LQ21" i="5"/>
  <c r="LP21" i="5"/>
  <c r="LO21" i="5"/>
  <c r="LN21" i="5"/>
  <c r="LM21" i="5"/>
  <c r="LL21" i="5"/>
  <c r="LK21" i="5"/>
  <c r="LJ21" i="5"/>
  <c r="LI21" i="5"/>
  <c r="LH21" i="5"/>
  <c r="LG21" i="5"/>
  <c r="LF21" i="5"/>
  <c r="LE21" i="5"/>
  <c r="LD21" i="5"/>
  <c r="LC21" i="5"/>
  <c r="LB21" i="5"/>
  <c r="LA21" i="5"/>
  <c r="KZ21" i="5"/>
  <c r="KY21" i="5"/>
  <c r="KX21" i="5"/>
  <c r="KW21" i="5"/>
  <c r="KV21" i="5"/>
  <c r="KU21" i="5"/>
  <c r="KT21" i="5"/>
  <c r="KS21" i="5"/>
  <c r="KR21" i="5"/>
  <c r="KQ21" i="5"/>
  <c r="KP21" i="5"/>
  <c r="KO21" i="5"/>
  <c r="KN21" i="5"/>
  <c r="KM21" i="5"/>
  <c r="KL21" i="5"/>
  <c r="KK21" i="5"/>
  <c r="KJ21" i="5"/>
  <c r="KI21" i="5"/>
  <c r="KH21" i="5"/>
  <c r="KG21" i="5"/>
  <c r="KF21" i="5"/>
  <c r="KE21" i="5"/>
  <c r="KD21" i="5"/>
  <c r="KC21" i="5"/>
  <c r="KB21" i="5"/>
  <c r="KA21" i="5"/>
  <c r="JZ21" i="5"/>
  <c r="JY21" i="5"/>
  <c r="JX21" i="5"/>
  <c r="JW21" i="5"/>
  <c r="JV21" i="5"/>
  <c r="JU21" i="5"/>
  <c r="JT21" i="5"/>
  <c r="JS21" i="5"/>
  <c r="JR21" i="5"/>
  <c r="JB21" i="5"/>
  <c r="JA21" i="5"/>
  <c r="IZ21" i="5"/>
  <c r="IY21" i="5"/>
  <c r="IX21" i="5"/>
  <c r="IW21" i="5"/>
  <c r="IV21" i="5"/>
  <c r="IU21" i="5"/>
  <c r="IT21" i="5"/>
  <c r="IS21" i="5"/>
  <c r="IR21" i="5"/>
  <c r="IQ21" i="5"/>
  <c r="IP21" i="5"/>
  <c r="IO21" i="5"/>
  <c r="IN21" i="5"/>
  <c r="IM21" i="5"/>
  <c r="IL21" i="5"/>
  <c r="IK21" i="5"/>
  <c r="IJ21" i="5"/>
  <c r="II21" i="5"/>
  <c r="IH21" i="5"/>
  <c r="IG21" i="5"/>
  <c r="IF21" i="5"/>
  <c r="IE21" i="5"/>
  <c r="ID21" i="5"/>
  <c r="OO20" i="5"/>
  <c r="ON20" i="5"/>
  <c r="OM20" i="5"/>
  <c r="OL20" i="5"/>
  <c r="OK20" i="5"/>
  <c r="OJ20" i="5"/>
  <c r="OI20" i="5"/>
  <c r="OH20" i="5"/>
  <c r="OG20" i="5"/>
  <c r="OF20" i="5"/>
  <c r="OE20" i="5"/>
  <c r="OD20" i="5"/>
  <c r="OC20" i="5"/>
  <c r="OB20" i="5"/>
  <c r="OA20" i="5"/>
  <c r="NZ20" i="5"/>
  <c r="NY20" i="5"/>
  <c r="NX20" i="5"/>
  <c r="NW20" i="5"/>
  <c r="NV20" i="5"/>
  <c r="NU20" i="5"/>
  <c r="NT20" i="5"/>
  <c r="NS20" i="5"/>
  <c r="NR20" i="5"/>
  <c r="NQ20" i="5"/>
  <c r="NP20" i="5"/>
  <c r="NO20" i="5"/>
  <c r="NN20" i="5"/>
  <c r="NM20" i="5"/>
  <c r="NL20" i="5"/>
  <c r="NK20" i="5"/>
  <c r="NJ20" i="5"/>
  <c r="NI20" i="5"/>
  <c r="NH20" i="5"/>
  <c r="NG20" i="5"/>
  <c r="NF20" i="5"/>
  <c r="NE20" i="5"/>
  <c r="ND20" i="5"/>
  <c r="NC20" i="5"/>
  <c r="NB20" i="5"/>
  <c r="NA20" i="5"/>
  <c r="MZ20" i="5"/>
  <c r="MY20" i="5"/>
  <c r="MX20" i="5"/>
  <c r="MW20" i="5"/>
  <c r="MV20" i="5"/>
  <c r="MU20" i="5"/>
  <c r="MT20" i="5"/>
  <c r="MS20" i="5"/>
  <c r="MR20" i="5"/>
  <c r="MQ20" i="5"/>
  <c r="MP20" i="5"/>
  <c r="MO20" i="5"/>
  <c r="MN20" i="5"/>
  <c r="MM20" i="5"/>
  <c r="ML20" i="5"/>
  <c r="MK20" i="5"/>
  <c r="MJ20" i="5"/>
  <c r="MI20" i="5"/>
  <c r="MH20" i="5"/>
  <c r="MG20" i="5"/>
  <c r="MF20" i="5"/>
  <c r="ME20" i="5"/>
  <c r="MD20" i="5"/>
  <c r="MC20" i="5"/>
  <c r="MB20" i="5"/>
  <c r="MA20" i="5"/>
  <c r="LZ20" i="5"/>
  <c r="LY20" i="5"/>
  <c r="LX20" i="5"/>
  <c r="LW20" i="5"/>
  <c r="LV20" i="5"/>
  <c r="LU20" i="5"/>
  <c r="LT20" i="5"/>
  <c r="LS20" i="5"/>
  <c r="LR20" i="5"/>
  <c r="LQ20" i="5"/>
  <c r="LP20" i="5"/>
  <c r="LO20" i="5"/>
  <c r="LN20" i="5"/>
  <c r="LM20" i="5"/>
  <c r="LL20" i="5"/>
  <c r="LK20" i="5"/>
  <c r="LJ20" i="5"/>
  <c r="LI20" i="5"/>
  <c r="LH20" i="5"/>
  <c r="LG20" i="5"/>
  <c r="LF20" i="5"/>
  <c r="LE20" i="5"/>
  <c r="LD20" i="5"/>
  <c r="LC20" i="5"/>
  <c r="LB20" i="5"/>
  <c r="LA20" i="5"/>
  <c r="KZ20" i="5"/>
  <c r="KY20" i="5"/>
  <c r="KX20" i="5"/>
  <c r="KW20" i="5"/>
  <c r="KV20" i="5"/>
  <c r="KU20" i="5"/>
  <c r="KT20" i="5"/>
  <c r="KS20" i="5"/>
  <c r="KR20" i="5"/>
  <c r="KQ20" i="5"/>
  <c r="KP20" i="5"/>
  <c r="KO20" i="5"/>
  <c r="KN20" i="5"/>
  <c r="KM20" i="5"/>
  <c r="KL20" i="5"/>
  <c r="KK20" i="5"/>
  <c r="KJ20" i="5"/>
  <c r="KI20" i="5"/>
  <c r="KH20" i="5"/>
  <c r="KG20" i="5"/>
  <c r="KF20" i="5"/>
  <c r="KE20" i="5"/>
  <c r="KD20" i="5"/>
  <c r="KC20" i="5"/>
  <c r="KB20" i="5"/>
  <c r="KA20" i="5"/>
  <c r="JZ20" i="5"/>
  <c r="JY20" i="5"/>
  <c r="JX20" i="5"/>
  <c r="JW20" i="5"/>
  <c r="JV20" i="5"/>
  <c r="JU20" i="5"/>
  <c r="JT20" i="5"/>
  <c r="JS20" i="5"/>
  <c r="JR20" i="5"/>
  <c r="JB20" i="5"/>
  <c r="JA20" i="5"/>
  <c r="IZ20" i="5"/>
  <c r="IY20" i="5"/>
  <c r="IX20" i="5"/>
  <c r="IW20" i="5"/>
  <c r="IV20" i="5"/>
  <c r="IU20" i="5"/>
  <c r="IT20" i="5"/>
  <c r="IS20" i="5"/>
  <c r="IR20" i="5"/>
  <c r="IQ20" i="5"/>
  <c r="IP20" i="5"/>
  <c r="IO20" i="5"/>
  <c r="IN20" i="5"/>
  <c r="IM20" i="5"/>
  <c r="IL20" i="5"/>
  <c r="IK20" i="5"/>
  <c r="IJ20" i="5"/>
  <c r="II20" i="5"/>
  <c r="IH20" i="5"/>
  <c r="IG20" i="5"/>
  <c r="IF20" i="5"/>
  <c r="IE20" i="5"/>
  <c r="ID20" i="5"/>
  <c r="OO19" i="5"/>
  <c r="ON19" i="5"/>
  <c r="OM19" i="5"/>
  <c r="OL19" i="5"/>
  <c r="OK19" i="5"/>
  <c r="OJ19" i="5"/>
  <c r="OI19" i="5"/>
  <c r="OH19" i="5"/>
  <c r="OG19" i="5"/>
  <c r="OF19" i="5"/>
  <c r="OE19" i="5"/>
  <c r="OD19" i="5"/>
  <c r="OC19" i="5"/>
  <c r="OB19" i="5"/>
  <c r="OA19" i="5"/>
  <c r="NZ19" i="5"/>
  <c r="NY19" i="5"/>
  <c r="NX19" i="5"/>
  <c r="NW19" i="5"/>
  <c r="NV19" i="5"/>
  <c r="NU19" i="5"/>
  <c r="NT19" i="5"/>
  <c r="NS19" i="5"/>
  <c r="NR19" i="5"/>
  <c r="NQ19" i="5"/>
  <c r="NP19" i="5"/>
  <c r="NO19" i="5"/>
  <c r="NN19" i="5"/>
  <c r="NM19" i="5"/>
  <c r="NL19" i="5"/>
  <c r="NK19" i="5"/>
  <c r="NJ19" i="5"/>
  <c r="NI19" i="5"/>
  <c r="NH19" i="5"/>
  <c r="NG19" i="5"/>
  <c r="NF19" i="5"/>
  <c r="NE19" i="5"/>
  <c r="ND19" i="5"/>
  <c r="NC19" i="5"/>
  <c r="NB19" i="5"/>
  <c r="NA19" i="5"/>
  <c r="MZ19" i="5"/>
  <c r="MY19" i="5"/>
  <c r="MX19" i="5"/>
  <c r="MW19" i="5"/>
  <c r="MV19" i="5"/>
  <c r="MU19" i="5"/>
  <c r="MT19" i="5"/>
  <c r="MS19" i="5"/>
  <c r="MR19" i="5"/>
  <c r="MQ19" i="5"/>
  <c r="MP19" i="5"/>
  <c r="MO19" i="5"/>
  <c r="MN19" i="5"/>
  <c r="MM19" i="5"/>
  <c r="ML19" i="5"/>
  <c r="MK19" i="5"/>
  <c r="MJ19" i="5"/>
  <c r="MI19" i="5"/>
  <c r="MH19" i="5"/>
  <c r="MG19" i="5"/>
  <c r="MF19" i="5"/>
  <c r="ME19" i="5"/>
  <c r="MD19" i="5"/>
  <c r="MC19" i="5"/>
  <c r="MB19" i="5"/>
  <c r="MA19" i="5"/>
  <c r="LZ19" i="5"/>
  <c r="LY19" i="5"/>
  <c r="LX19" i="5"/>
  <c r="LW19" i="5"/>
  <c r="LV19" i="5"/>
  <c r="LU19" i="5"/>
  <c r="LT19" i="5"/>
  <c r="LS19" i="5"/>
  <c r="LR19" i="5"/>
  <c r="LQ19" i="5"/>
  <c r="LP19" i="5"/>
  <c r="LO19" i="5"/>
  <c r="LN19" i="5"/>
  <c r="LM19" i="5"/>
  <c r="LL19" i="5"/>
  <c r="LK19" i="5"/>
  <c r="LJ19" i="5"/>
  <c r="LI19" i="5"/>
  <c r="LH19" i="5"/>
  <c r="LG19" i="5"/>
  <c r="LF19" i="5"/>
  <c r="LE19" i="5"/>
  <c r="LD19" i="5"/>
  <c r="LC19" i="5"/>
  <c r="LB19" i="5"/>
  <c r="LA19" i="5"/>
  <c r="KZ19" i="5"/>
  <c r="KY19" i="5"/>
  <c r="KX19" i="5"/>
  <c r="KW19" i="5"/>
  <c r="KV19" i="5"/>
  <c r="KU19" i="5"/>
  <c r="KT19" i="5"/>
  <c r="KS19" i="5"/>
  <c r="KR19" i="5"/>
  <c r="KQ19" i="5"/>
  <c r="KP19" i="5"/>
  <c r="KO19" i="5"/>
  <c r="KN19" i="5"/>
  <c r="KM19" i="5"/>
  <c r="KL19" i="5"/>
  <c r="KK19" i="5"/>
  <c r="KJ19" i="5"/>
  <c r="KI19" i="5"/>
  <c r="KH19" i="5"/>
  <c r="KG19" i="5"/>
  <c r="KF19" i="5"/>
  <c r="KE19" i="5"/>
  <c r="KD19" i="5"/>
  <c r="KC19" i="5"/>
  <c r="KB19" i="5"/>
  <c r="KA19" i="5"/>
  <c r="JZ19" i="5"/>
  <c r="JY19" i="5"/>
  <c r="JX19" i="5"/>
  <c r="JW19" i="5"/>
  <c r="JV19" i="5"/>
  <c r="JU19" i="5"/>
  <c r="JT19" i="5"/>
  <c r="JS19" i="5"/>
  <c r="JR19" i="5"/>
  <c r="JB19" i="5"/>
  <c r="JA19" i="5"/>
  <c r="IZ19" i="5"/>
  <c r="IY19" i="5"/>
  <c r="IX19" i="5"/>
  <c r="IW19" i="5"/>
  <c r="IV19" i="5"/>
  <c r="IU19" i="5"/>
  <c r="IT19" i="5"/>
  <c r="IS19" i="5"/>
  <c r="IR19" i="5"/>
  <c r="IQ19" i="5"/>
  <c r="IP19" i="5"/>
  <c r="IO19" i="5"/>
  <c r="IN19" i="5"/>
  <c r="IM19" i="5"/>
  <c r="IL19" i="5"/>
  <c r="IK19" i="5"/>
  <c r="IJ19" i="5"/>
  <c r="II19" i="5"/>
  <c r="IH19" i="5"/>
  <c r="IG19" i="5"/>
  <c r="IF19" i="5"/>
  <c r="IE19" i="5"/>
  <c r="ID19" i="5"/>
  <c r="OO18" i="5"/>
  <c r="ON18" i="5"/>
  <c r="OM18" i="5"/>
  <c r="OL18" i="5"/>
  <c r="OK18" i="5"/>
  <c r="OJ18" i="5"/>
  <c r="OI18" i="5"/>
  <c r="OH18" i="5"/>
  <c r="OG18" i="5"/>
  <c r="OF18" i="5"/>
  <c r="OE18" i="5"/>
  <c r="OD18" i="5"/>
  <c r="OC18" i="5"/>
  <c r="OB18" i="5"/>
  <c r="OA18" i="5"/>
  <c r="NZ18" i="5"/>
  <c r="NY18" i="5"/>
  <c r="NX18" i="5"/>
  <c r="NW18" i="5"/>
  <c r="NV18" i="5"/>
  <c r="NU18" i="5"/>
  <c r="NT18" i="5"/>
  <c r="NS18" i="5"/>
  <c r="NR18" i="5"/>
  <c r="NQ18" i="5"/>
  <c r="NP18" i="5"/>
  <c r="NO18" i="5"/>
  <c r="NN18" i="5"/>
  <c r="NM18" i="5"/>
  <c r="NL18" i="5"/>
  <c r="NK18" i="5"/>
  <c r="NJ18" i="5"/>
  <c r="NI18" i="5"/>
  <c r="NH18" i="5"/>
  <c r="NG18" i="5"/>
  <c r="NF18" i="5"/>
  <c r="NE18" i="5"/>
  <c r="ND18" i="5"/>
  <c r="NC18" i="5"/>
  <c r="NB18" i="5"/>
  <c r="NA18" i="5"/>
  <c r="MZ18" i="5"/>
  <c r="MY18" i="5"/>
  <c r="MX18" i="5"/>
  <c r="MW18" i="5"/>
  <c r="MV18" i="5"/>
  <c r="MU18" i="5"/>
  <c r="MT18" i="5"/>
  <c r="MS18" i="5"/>
  <c r="MR18" i="5"/>
  <c r="MQ18" i="5"/>
  <c r="MP18" i="5"/>
  <c r="MO18" i="5"/>
  <c r="MN18" i="5"/>
  <c r="MM18" i="5"/>
  <c r="ML18" i="5"/>
  <c r="MK18" i="5"/>
  <c r="MJ18" i="5"/>
  <c r="MI18" i="5"/>
  <c r="MH18" i="5"/>
  <c r="MG18" i="5"/>
  <c r="MF18" i="5"/>
  <c r="ME18" i="5"/>
  <c r="MD18" i="5"/>
  <c r="MC18" i="5"/>
  <c r="MB18" i="5"/>
  <c r="MA18" i="5"/>
  <c r="LZ18" i="5"/>
  <c r="LY18" i="5"/>
  <c r="LX18" i="5"/>
  <c r="LW18" i="5"/>
  <c r="LV18" i="5"/>
  <c r="LU18" i="5"/>
  <c r="LT18" i="5"/>
  <c r="LS18" i="5"/>
  <c r="LR18" i="5"/>
  <c r="LQ18" i="5"/>
  <c r="LP18" i="5"/>
  <c r="LO18" i="5"/>
  <c r="LN18" i="5"/>
  <c r="LM18" i="5"/>
  <c r="LL18" i="5"/>
  <c r="LK18" i="5"/>
  <c r="LJ18" i="5"/>
  <c r="LI18" i="5"/>
  <c r="LH18" i="5"/>
  <c r="LG18" i="5"/>
  <c r="LF18" i="5"/>
  <c r="LE18" i="5"/>
  <c r="LD18" i="5"/>
  <c r="LC18" i="5"/>
  <c r="LB18" i="5"/>
  <c r="LA18" i="5"/>
  <c r="KZ18" i="5"/>
  <c r="KY18" i="5"/>
  <c r="KX18" i="5"/>
  <c r="KW18" i="5"/>
  <c r="KV18" i="5"/>
  <c r="KU18" i="5"/>
  <c r="KT18" i="5"/>
  <c r="KS18" i="5"/>
  <c r="KR18" i="5"/>
  <c r="KQ18" i="5"/>
  <c r="KP18" i="5"/>
  <c r="KO18" i="5"/>
  <c r="KN18" i="5"/>
  <c r="KM18" i="5"/>
  <c r="KL18" i="5"/>
  <c r="KK18" i="5"/>
  <c r="KJ18" i="5"/>
  <c r="KI18" i="5"/>
  <c r="KH18" i="5"/>
  <c r="KG18" i="5"/>
  <c r="KF18" i="5"/>
  <c r="KE18" i="5"/>
  <c r="KD18" i="5"/>
  <c r="KC18" i="5"/>
  <c r="KB18" i="5"/>
  <c r="KA18" i="5"/>
  <c r="JZ18" i="5"/>
  <c r="JY18" i="5"/>
  <c r="JX18" i="5"/>
  <c r="JW18" i="5"/>
  <c r="JV18" i="5"/>
  <c r="JU18" i="5"/>
  <c r="JT18" i="5"/>
  <c r="JS18" i="5"/>
  <c r="JR18" i="5"/>
  <c r="JB18" i="5"/>
  <c r="JA18" i="5"/>
  <c r="IZ18" i="5"/>
  <c r="IY18" i="5"/>
  <c r="IX18" i="5"/>
  <c r="IW18" i="5"/>
  <c r="IV18" i="5"/>
  <c r="IU18" i="5"/>
  <c r="IT18" i="5"/>
  <c r="IS18" i="5"/>
  <c r="IR18" i="5"/>
  <c r="IQ18" i="5"/>
  <c r="IP18" i="5"/>
  <c r="IO18" i="5"/>
  <c r="IN18" i="5"/>
  <c r="IM18" i="5"/>
  <c r="IL18" i="5"/>
  <c r="IK18" i="5"/>
  <c r="IJ18" i="5"/>
  <c r="II18" i="5"/>
  <c r="IH18" i="5"/>
  <c r="IG18" i="5"/>
  <c r="IF18" i="5"/>
  <c r="IE18" i="5"/>
  <c r="ID18" i="5"/>
  <c r="OO17" i="5"/>
  <c r="ON17" i="5"/>
  <c r="OM17" i="5"/>
  <c r="OL17" i="5"/>
  <c r="OK17" i="5"/>
  <c r="OJ17" i="5"/>
  <c r="OI17" i="5"/>
  <c r="OH17" i="5"/>
  <c r="OG17" i="5"/>
  <c r="OF17" i="5"/>
  <c r="OE17" i="5"/>
  <c r="OD17" i="5"/>
  <c r="OC17" i="5"/>
  <c r="OB17" i="5"/>
  <c r="OA17" i="5"/>
  <c r="NZ17" i="5"/>
  <c r="NY17" i="5"/>
  <c r="NX17" i="5"/>
  <c r="NW17" i="5"/>
  <c r="NV17" i="5"/>
  <c r="NU17" i="5"/>
  <c r="NT17" i="5"/>
  <c r="NS17" i="5"/>
  <c r="NR17" i="5"/>
  <c r="NQ17" i="5"/>
  <c r="NP17" i="5"/>
  <c r="NO17" i="5"/>
  <c r="NN17" i="5"/>
  <c r="NM17" i="5"/>
  <c r="NL17" i="5"/>
  <c r="NK17" i="5"/>
  <c r="NJ17" i="5"/>
  <c r="NI17" i="5"/>
  <c r="NH17" i="5"/>
  <c r="NG17" i="5"/>
  <c r="NF17" i="5"/>
  <c r="NE17" i="5"/>
  <c r="ND17" i="5"/>
  <c r="NC17" i="5"/>
  <c r="NB17" i="5"/>
  <c r="NA17" i="5"/>
  <c r="MZ17" i="5"/>
  <c r="MY17" i="5"/>
  <c r="MX17" i="5"/>
  <c r="MW17" i="5"/>
  <c r="MV17" i="5"/>
  <c r="MU17" i="5"/>
  <c r="MT17" i="5"/>
  <c r="MS17" i="5"/>
  <c r="MR17" i="5"/>
  <c r="MQ17" i="5"/>
  <c r="MP17" i="5"/>
  <c r="MO17" i="5"/>
  <c r="MN17" i="5"/>
  <c r="MM17" i="5"/>
  <c r="ML17" i="5"/>
  <c r="MK17" i="5"/>
  <c r="MJ17" i="5"/>
  <c r="MI17" i="5"/>
  <c r="MH17" i="5"/>
  <c r="MG17" i="5"/>
  <c r="MF17" i="5"/>
  <c r="ME17" i="5"/>
  <c r="MD17" i="5"/>
  <c r="MC17" i="5"/>
  <c r="MB17" i="5"/>
  <c r="MA17" i="5"/>
  <c r="LZ17" i="5"/>
  <c r="LY17" i="5"/>
  <c r="LX17" i="5"/>
  <c r="LW17" i="5"/>
  <c r="LV17" i="5"/>
  <c r="LU17" i="5"/>
  <c r="LT17" i="5"/>
  <c r="LS17" i="5"/>
  <c r="LR17" i="5"/>
  <c r="LQ17" i="5"/>
  <c r="LP17" i="5"/>
  <c r="LO17" i="5"/>
  <c r="LN17" i="5"/>
  <c r="LM17" i="5"/>
  <c r="LL17" i="5"/>
  <c r="LK17" i="5"/>
  <c r="LJ17" i="5"/>
  <c r="LI17" i="5"/>
  <c r="LH17" i="5"/>
  <c r="LG17" i="5"/>
  <c r="LF17" i="5"/>
  <c r="LE17" i="5"/>
  <c r="LD17" i="5"/>
  <c r="LC17" i="5"/>
  <c r="LB17" i="5"/>
  <c r="LA17" i="5"/>
  <c r="KZ17" i="5"/>
  <c r="KY17" i="5"/>
  <c r="KX17" i="5"/>
  <c r="KW17" i="5"/>
  <c r="KV17" i="5"/>
  <c r="KU17" i="5"/>
  <c r="KT17" i="5"/>
  <c r="KS17" i="5"/>
  <c r="KR17" i="5"/>
  <c r="KQ17" i="5"/>
  <c r="KP17" i="5"/>
  <c r="KO17" i="5"/>
  <c r="KN17" i="5"/>
  <c r="KM17" i="5"/>
  <c r="KL17" i="5"/>
  <c r="KK17" i="5"/>
  <c r="KJ17" i="5"/>
  <c r="KI17" i="5"/>
  <c r="KH17" i="5"/>
  <c r="KG17" i="5"/>
  <c r="KF17" i="5"/>
  <c r="KE17" i="5"/>
  <c r="KD17" i="5"/>
  <c r="KC17" i="5"/>
  <c r="KB17" i="5"/>
  <c r="KA17" i="5"/>
  <c r="JZ17" i="5"/>
  <c r="JY17" i="5"/>
  <c r="JX17" i="5"/>
  <c r="JW17" i="5"/>
  <c r="JV17" i="5"/>
  <c r="JU17" i="5"/>
  <c r="JT17" i="5"/>
  <c r="JS17" i="5"/>
  <c r="JR17" i="5"/>
  <c r="JB17" i="5"/>
  <c r="JA17" i="5"/>
  <c r="IZ17" i="5"/>
  <c r="IY17" i="5"/>
  <c r="IX17" i="5"/>
  <c r="IW17" i="5"/>
  <c r="IV17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/>
  <c r="IF17" i="5"/>
  <c r="IE17" i="5"/>
  <c r="ID17" i="5"/>
  <c r="OO16" i="5"/>
  <c r="ON16" i="5"/>
  <c r="OM16" i="5"/>
  <c r="OL16" i="5"/>
  <c r="OK16" i="5"/>
  <c r="OJ16" i="5"/>
  <c r="OI16" i="5"/>
  <c r="OH16" i="5"/>
  <c r="OG16" i="5"/>
  <c r="OF16" i="5"/>
  <c r="OE16" i="5"/>
  <c r="OD16" i="5"/>
  <c r="OC16" i="5"/>
  <c r="OB16" i="5"/>
  <c r="OA16" i="5"/>
  <c r="NZ16" i="5"/>
  <c r="NY16" i="5"/>
  <c r="NX16" i="5"/>
  <c r="NW16" i="5"/>
  <c r="NV16" i="5"/>
  <c r="NU16" i="5"/>
  <c r="NT16" i="5"/>
  <c r="NS16" i="5"/>
  <c r="NR16" i="5"/>
  <c r="NQ16" i="5"/>
  <c r="NP16" i="5"/>
  <c r="NO16" i="5"/>
  <c r="NN16" i="5"/>
  <c r="NM16" i="5"/>
  <c r="NL16" i="5"/>
  <c r="NK16" i="5"/>
  <c r="NJ16" i="5"/>
  <c r="NI16" i="5"/>
  <c r="NH16" i="5"/>
  <c r="NG16" i="5"/>
  <c r="NF16" i="5"/>
  <c r="NE16" i="5"/>
  <c r="ND16" i="5"/>
  <c r="NC16" i="5"/>
  <c r="NB16" i="5"/>
  <c r="NA16" i="5"/>
  <c r="MZ16" i="5"/>
  <c r="MY16" i="5"/>
  <c r="MX16" i="5"/>
  <c r="MW16" i="5"/>
  <c r="MV16" i="5"/>
  <c r="MU16" i="5"/>
  <c r="MT16" i="5"/>
  <c r="MS16" i="5"/>
  <c r="MR16" i="5"/>
  <c r="MQ16" i="5"/>
  <c r="MP16" i="5"/>
  <c r="MO16" i="5"/>
  <c r="MN16" i="5"/>
  <c r="MM16" i="5"/>
  <c r="ML16" i="5"/>
  <c r="MK16" i="5"/>
  <c r="MJ16" i="5"/>
  <c r="MI16" i="5"/>
  <c r="MH16" i="5"/>
  <c r="MG16" i="5"/>
  <c r="MF16" i="5"/>
  <c r="ME16" i="5"/>
  <c r="MD16" i="5"/>
  <c r="MC16" i="5"/>
  <c r="MB16" i="5"/>
  <c r="MA16" i="5"/>
  <c r="LZ16" i="5"/>
  <c r="LY16" i="5"/>
  <c r="LX16" i="5"/>
  <c r="LW16" i="5"/>
  <c r="LV16" i="5"/>
  <c r="LU16" i="5"/>
  <c r="LT16" i="5"/>
  <c r="LS16" i="5"/>
  <c r="LR16" i="5"/>
  <c r="LQ16" i="5"/>
  <c r="LP16" i="5"/>
  <c r="LO16" i="5"/>
  <c r="LN16" i="5"/>
  <c r="LM16" i="5"/>
  <c r="LL16" i="5"/>
  <c r="LK16" i="5"/>
  <c r="LJ16" i="5"/>
  <c r="LI16" i="5"/>
  <c r="LH16" i="5"/>
  <c r="LG16" i="5"/>
  <c r="LF16" i="5"/>
  <c r="LE16" i="5"/>
  <c r="LD16" i="5"/>
  <c r="LC16" i="5"/>
  <c r="LB16" i="5"/>
  <c r="LA16" i="5"/>
  <c r="KZ16" i="5"/>
  <c r="KY16" i="5"/>
  <c r="KX16" i="5"/>
  <c r="KW16" i="5"/>
  <c r="KV16" i="5"/>
  <c r="KU16" i="5"/>
  <c r="KT16" i="5"/>
  <c r="KS16" i="5"/>
  <c r="KR16" i="5"/>
  <c r="KQ16" i="5"/>
  <c r="KP16" i="5"/>
  <c r="KO16" i="5"/>
  <c r="KN16" i="5"/>
  <c r="KM16" i="5"/>
  <c r="KL16" i="5"/>
  <c r="KK16" i="5"/>
  <c r="KJ16" i="5"/>
  <c r="KI16" i="5"/>
  <c r="KH16" i="5"/>
  <c r="KG16" i="5"/>
  <c r="KF16" i="5"/>
  <c r="KE16" i="5"/>
  <c r="KD16" i="5"/>
  <c r="KC16" i="5"/>
  <c r="KB16" i="5"/>
  <c r="KA16" i="5"/>
  <c r="JZ16" i="5"/>
  <c r="JY16" i="5"/>
  <c r="JX16" i="5"/>
  <c r="JW16" i="5"/>
  <c r="JV16" i="5"/>
  <c r="JU16" i="5"/>
  <c r="JT16" i="5"/>
  <c r="JS16" i="5"/>
  <c r="JR16" i="5"/>
  <c r="JB16" i="5"/>
  <c r="JA16" i="5"/>
  <c r="IZ16" i="5"/>
  <c r="IY16" i="5"/>
  <c r="IX16" i="5"/>
  <c r="IW16" i="5"/>
  <c r="IV16" i="5"/>
  <c r="IU16" i="5"/>
  <c r="IT16" i="5"/>
  <c r="IS16" i="5"/>
  <c r="IR16" i="5"/>
  <c r="IQ16" i="5"/>
  <c r="IP16" i="5"/>
  <c r="IO16" i="5"/>
  <c r="IN16" i="5"/>
  <c r="IM16" i="5"/>
  <c r="IL16" i="5"/>
  <c r="IK16" i="5"/>
  <c r="IJ16" i="5"/>
  <c r="II16" i="5"/>
  <c r="IH16" i="5"/>
  <c r="IG16" i="5"/>
  <c r="IF16" i="5"/>
  <c r="IE16" i="5"/>
  <c r="ID16" i="5"/>
  <c r="OO15" i="5"/>
  <c r="ON15" i="5"/>
  <c r="OM15" i="5"/>
  <c r="OL15" i="5"/>
  <c r="OK15" i="5"/>
  <c r="OJ15" i="5"/>
  <c r="OI15" i="5"/>
  <c r="OH15" i="5"/>
  <c r="OG15" i="5"/>
  <c r="OF15" i="5"/>
  <c r="OE15" i="5"/>
  <c r="OD15" i="5"/>
  <c r="OC15" i="5"/>
  <c r="OB15" i="5"/>
  <c r="OA15" i="5"/>
  <c r="NZ15" i="5"/>
  <c r="NY15" i="5"/>
  <c r="NX15" i="5"/>
  <c r="NW15" i="5"/>
  <c r="NV15" i="5"/>
  <c r="NU15" i="5"/>
  <c r="NT15" i="5"/>
  <c r="NS15" i="5"/>
  <c r="NR15" i="5"/>
  <c r="NQ15" i="5"/>
  <c r="NP15" i="5"/>
  <c r="NO15" i="5"/>
  <c r="NN15" i="5"/>
  <c r="NM15" i="5"/>
  <c r="NL15" i="5"/>
  <c r="NK15" i="5"/>
  <c r="NJ15" i="5"/>
  <c r="NI15" i="5"/>
  <c r="NH15" i="5"/>
  <c r="NG15" i="5"/>
  <c r="NF15" i="5"/>
  <c r="NE15" i="5"/>
  <c r="ND15" i="5"/>
  <c r="NC15" i="5"/>
  <c r="NB15" i="5"/>
  <c r="NA15" i="5"/>
  <c r="MZ15" i="5"/>
  <c r="MY15" i="5"/>
  <c r="MX15" i="5"/>
  <c r="MW15" i="5"/>
  <c r="MV15" i="5"/>
  <c r="MU15" i="5"/>
  <c r="MT15" i="5"/>
  <c r="MS15" i="5"/>
  <c r="MR15" i="5"/>
  <c r="MQ15" i="5"/>
  <c r="MP15" i="5"/>
  <c r="MO15" i="5"/>
  <c r="MN15" i="5"/>
  <c r="MM15" i="5"/>
  <c r="ML15" i="5"/>
  <c r="MK15" i="5"/>
  <c r="MJ15" i="5"/>
  <c r="MI15" i="5"/>
  <c r="MH15" i="5"/>
  <c r="MG15" i="5"/>
  <c r="MF15" i="5"/>
  <c r="ME15" i="5"/>
  <c r="MD15" i="5"/>
  <c r="MC15" i="5"/>
  <c r="MB15" i="5"/>
  <c r="MA15" i="5"/>
  <c r="LZ15" i="5"/>
  <c r="LY15" i="5"/>
  <c r="LX15" i="5"/>
  <c r="LW15" i="5"/>
  <c r="LV15" i="5"/>
  <c r="LU15" i="5"/>
  <c r="LT15" i="5"/>
  <c r="LS15" i="5"/>
  <c r="LR15" i="5"/>
  <c r="LQ15" i="5"/>
  <c r="LP15" i="5"/>
  <c r="LO15" i="5"/>
  <c r="LN15" i="5"/>
  <c r="LM15" i="5"/>
  <c r="LL15" i="5"/>
  <c r="LK15" i="5"/>
  <c r="LJ15" i="5"/>
  <c r="LI15" i="5"/>
  <c r="LH15" i="5"/>
  <c r="LG15" i="5"/>
  <c r="LF15" i="5"/>
  <c r="LE15" i="5"/>
  <c r="LD15" i="5"/>
  <c r="LC15" i="5"/>
  <c r="LB15" i="5"/>
  <c r="LA15" i="5"/>
  <c r="KZ15" i="5"/>
  <c r="KY15" i="5"/>
  <c r="KX15" i="5"/>
  <c r="KW15" i="5"/>
  <c r="KV15" i="5"/>
  <c r="KU15" i="5"/>
  <c r="KT15" i="5"/>
  <c r="KS15" i="5"/>
  <c r="KR15" i="5"/>
  <c r="KQ15" i="5"/>
  <c r="KP15" i="5"/>
  <c r="KO15" i="5"/>
  <c r="KN15" i="5"/>
  <c r="KM15" i="5"/>
  <c r="KL15" i="5"/>
  <c r="KK15" i="5"/>
  <c r="KJ15" i="5"/>
  <c r="KI15" i="5"/>
  <c r="KH15" i="5"/>
  <c r="KG15" i="5"/>
  <c r="KF15" i="5"/>
  <c r="KE15" i="5"/>
  <c r="KD15" i="5"/>
  <c r="KC15" i="5"/>
  <c r="KB15" i="5"/>
  <c r="KA15" i="5"/>
  <c r="JZ15" i="5"/>
  <c r="JY15" i="5"/>
  <c r="JX15" i="5"/>
  <c r="JW15" i="5"/>
  <c r="JV15" i="5"/>
  <c r="JU15" i="5"/>
  <c r="JT15" i="5"/>
  <c r="JS15" i="5"/>
  <c r="JR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OO14" i="5"/>
  <c r="ON14" i="5"/>
  <c r="OM14" i="5"/>
  <c r="OL14" i="5"/>
  <c r="OK14" i="5"/>
  <c r="OJ14" i="5"/>
  <c r="OI14" i="5"/>
  <c r="OH14" i="5"/>
  <c r="OG14" i="5"/>
  <c r="OF14" i="5"/>
  <c r="OE14" i="5"/>
  <c r="OD14" i="5"/>
  <c r="OC14" i="5"/>
  <c r="OB14" i="5"/>
  <c r="OA14" i="5"/>
  <c r="NZ14" i="5"/>
  <c r="NY14" i="5"/>
  <c r="NX14" i="5"/>
  <c r="NW14" i="5"/>
  <c r="NV14" i="5"/>
  <c r="NU14" i="5"/>
  <c r="NT14" i="5"/>
  <c r="NS14" i="5"/>
  <c r="NR14" i="5"/>
  <c r="NQ14" i="5"/>
  <c r="NP14" i="5"/>
  <c r="NO14" i="5"/>
  <c r="NN14" i="5"/>
  <c r="NM14" i="5"/>
  <c r="NL14" i="5"/>
  <c r="NK14" i="5"/>
  <c r="NJ14" i="5"/>
  <c r="NI14" i="5"/>
  <c r="NH14" i="5"/>
  <c r="NG14" i="5"/>
  <c r="NF14" i="5"/>
  <c r="NE14" i="5"/>
  <c r="ND14" i="5"/>
  <c r="NC14" i="5"/>
  <c r="NB14" i="5"/>
  <c r="NA14" i="5"/>
  <c r="MZ14" i="5"/>
  <c r="MY14" i="5"/>
  <c r="MX14" i="5"/>
  <c r="MW14" i="5"/>
  <c r="MV14" i="5"/>
  <c r="MU14" i="5"/>
  <c r="MT14" i="5"/>
  <c r="MS14" i="5"/>
  <c r="MR14" i="5"/>
  <c r="MQ14" i="5"/>
  <c r="MP14" i="5"/>
  <c r="MO14" i="5"/>
  <c r="MN14" i="5"/>
  <c r="MM14" i="5"/>
  <c r="ML14" i="5"/>
  <c r="MK14" i="5"/>
  <c r="MJ14" i="5"/>
  <c r="MI14" i="5"/>
  <c r="MH14" i="5"/>
  <c r="MG14" i="5"/>
  <c r="MF14" i="5"/>
  <c r="ME14" i="5"/>
  <c r="MD14" i="5"/>
  <c r="MC14" i="5"/>
  <c r="MB14" i="5"/>
  <c r="MA14" i="5"/>
  <c r="LZ14" i="5"/>
  <c r="LY14" i="5"/>
  <c r="LX14" i="5"/>
  <c r="LW14" i="5"/>
  <c r="LV14" i="5"/>
  <c r="LU14" i="5"/>
  <c r="LT14" i="5"/>
  <c r="LS14" i="5"/>
  <c r="LR14" i="5"/>
  <c r="LQ14" i="5"/>
  <c r="LP14" i="5"/>
  <c r="LO14" i="5"/>
  <c r="LN14" i="5"/>
  <c r="LM14" i="5"/>
  <c r="LL14" i="5"/>
  <c r="LK14" i="5"/>
  <c r="LJ14" i="5"/>
  <c r="LI14" i="5"/>
  <c r="LH14" i="5"/>
  <c r="LG14" i="5"/>
  <c r="LF14" i="5"/>
  <c r="LE14" i="5"/>
  <c r="LD14" i="5"/>
  <c r="LC14" i="5"/>
  <c r="LB14" i="5"/>
  <c r="LA14" i="5"/>
  <c r="KZ14" i="5"/>
  <c r="KY14" i="5"/>
  <c r="KX14" i="5"/>
  <c r="KW14" i="5"/>
  <c r="KV14" i="5"/>
  <c r="KU14" i="5"/>
  <c r="KT14" i="5"/>
  <c r="KS14" i="5"/>
  <c r="KR14" i="5"/>
  <c r="KQ14" i="5"/>
  <c r="KP14" i="5"/>
  <c r="KO14" i="5"/>
  <c r="KN14" i="5"/>
  <c r="KM14" i="5"/>
  <c r="KL14" i="5"/>
  <c r="KK14" i="5"/>
  <c r="KJ14" i="5"/>
  <c r="KI14" i="5"/>
  <c r="KH14" i="5"/>
  <c r="KG14" i="5"/>
  <c r="KF14" i="5"/>
  <c r="KE14" i="5"/>
  <c r="KD14" i="5"/>
  <c r="KC14" i="5"/>
  <c r="KB14" i="5"/>
  <c r="KA14" i="5"/>
  <c r="JZ14" i="5"/>
  <c r="JY14" i="5"/>
  <c r="JX14" i="5"/>
  <c r="JW14" i="5"/>
  <c r="JV14" i="5"/>
  <c r="JU14" i="5"/>
  <c r="JT14" i="5"/>
  <c r="JS14" i="5"/>
  <c r="JR14" i="5"/>
  <c r="JB14" i="5"/>
  <c r="JA14" i="5"/>
  <c r="IZ14" i="5"/>
  <c r="IY14" i="5"/>
  <c r="IX14" i="5"/>
  <c r="IW14" i="5"/>
  <c r="IV14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OO13" i="5"/>
  <c r="ON13" i="5"/>
  <c r="OM13" i="5"/>
  <c r="OL13" i="5"/>
  <c r="OK13" i="5"/>
  <c r="OJ13" i="5"/>
  <c r="OI13" i="5"/>
  <c r="OH13" i="5"/>
  <c r="OG13" i="5"/>
  <c r="OF13" i="5"/>
  <c r="OE13" i="5"/>
  <c r="OD13" i="5"/>
  <c r="OC13" i="5"/>
  <c r="OB13" i="5"/>
  <c r="OA13" i="5"/>
  <c r="NZ13" i="5"/>
  <c r="NY13" i="5"/>
  <c r="NX13" i="5"/>
  <c r="NW13" i="5"/>
  <c r="NV13" i="5"/>
  <c r="NU13" i="5"/>
  <c r="NT13" i="5"/>
  <c r="NS13" i="5"/>
  <c r="NR13" i="5"/>
  <c r="NQ13" i="5"/>
  <c r="NP13" i="5"/>
  <c r="NO13" i="5"/>
  <c r="NN13" i="5"/>
  <c r="NM13" i="5"/>
  <c r="NL13" i="5"/>
  <c r="NK13" i="5"/>
  <c r="NJ13" i="5"/>
  <c r="NI13" i="5"/>
  <c r="NH13" i="5"/>
  <c r="NG13" i="5"/>
  <c r="NF13" i="5"/>
  <c r="NE13" i="5"/>
  <c r="ND13" i="5"/>
  <c r="NC13" i="5"/>
  <c r="NB13" i="5"/>
  <c r="NA13" i="5"/>
  <c r="MZ13" i="5"/>
  <c r="MY13" i="5"/>
  <c r="MX13" i="5"/>
  <c r="MW13" i="5"/>
  <c r="MV13" i="5"/>
  <c r="MU13" i="5"/>
  <c r="MT13" i="5"/>
  <c r="MS13" i="5"/>
  <c r="MR13" i="5"/>
  <c r="MQ13" i="5"/>
  <c r="MP13" i="5"/>
  <c r="MO13" i="5"/>
  <c r="MN13" i="5"/>
  <c r="MM13" i="5"/>
  <c r="ML13" i="5"/>
  <c r="MK13" i="5"/>
  <c r="MJ13" i="5"/>
  <c r="MI13" i="5"/>
  <c r="MH13" i="5"/>
  <c r="MG13" i="5"/>
  <c r="MF13" i="5"/>
  <c r="ME13" i="5"/>
  <c r="MD13" i="5"/>
  <c r="MC13" i="5"/>
  <c r="MB13" i="5"/>
  <c r="MA13" i="5"/>
  <c r="LZ13" i="5"/>
  <c r="LY13" i="5"/>
  <c r="LX13" i="5"/>
  <c r="LW13" i="5"/>
  <c r="LV13" i="5"/>
  <c r="LU13" i="5"/>
  <c r="LT13" i="5"/>
  <c r="LS13" i="5"/>
  <c r="LR13" i="5"/>
  <c r="LQ13" i="5"/>
  <c r="LP13" i="5"/>
  <c r="LO13" i="5"/>
  <c r="LN13" i="5"/>
  <c r="LM13" i="5"/>
  <c r="LL13" i="5"/>
  <c r="LK13" i="5"/>
  <c r="LJ13" i="5"/>
  <c r="LI13" i="5"/>
  <c r="LH13" i="5"/>
  <c r="LG13" i="5"/>
  <c r="LF13" i="5"/>
  <c r="LE13" i="5"/>
  <c r="LD13" i="5"/>
  <c r="LC13" i="5"/>
  <c r="LB13" i="5"/>
  <c r="LA13" i="5"/>
  <c r="KZ13" i="5"/>
  <c r="KY13" i="5"/>
  <c r="KX13" i="5"/>
  <c r="KW13" i="5"/>
  <c r="KV13" i="5"/>
  <c r="KU13" i="5"/>
  <c r="KT13" i="5"/>
  <c r="KS13" i="5"/>
  <c r="KR13" i="5"/>
  <c r="KQ13" i="5"/>
  <c r="KP13" i="5"/>
  <c r="KO13" i="5"/>
  <c r="KN13" i="5"/>
  <c r="KM13" i="5"/>
  <c r="KL13" i="5"/>
  <c r="KK13" i="5"/>
  <c r="KJ13" i="5"/>
  <c r="KI13" i="5"/>
  <c r="KH13" i="5"/>
  <c r="KG13" i="5"/>
  <c r="KF13" i="5"/>
  <c r="KE13" i="5"/>
  <c r="KD13" i="5"/>
  <c r="KC13" i="5"/>
  <c r="KB13" i="5"/>
  <c r="KA13" i="5"/>
  <c r="JZ13" i="5"/>
  <c r="JY13" i="5"/>
  <c r="JX13" i="5"/>
  <c r="JW13" i="5"/>
  <c r="JV13" i="5"/>
  <c r="JU13" i="5"/>
  <c r="JT13" i="5"/>
  <c r="JS13" i="5"/>
  <c r="JR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OO12" i="5"/>
  <c r="ON12" i="5"/>
  <c r="OM12" i="5"/>
  <c r="OL12" i="5"/>
  <c r="OK12" i="5"/>
  <c r="OJ12" i="5"/>
  <c r="OI12" i="5"/>
  <c r="OH12" i="5"/>
  <c r="OG12" i="5"/>
  <c r="OF12" i="5"/>
  <c r="OE12" i="5"/>
  <c r="OD12" i="5"/>
  <c r="OC12" i="5"/>
  <c r="OB12" i="5"/>
  <c r="OA12" i="5"/>
  <c r="NZ12" i="5"/>
  <c r="NY12" i="5"/>
  <c r="NX12" i="5"/>
  <c r="NW12" i="5"/>
  <c r="NV12" i="5"/>
  <c r="NU12" i="5"/>
  <c r="NT12" i="5"/>
  <c r="NS12" i="5"/>
  <c r="NR12" i="5"/>
  <c r="NQ12" i="5"/>
  <c r="NP12" i="5"/>
  <c r="NO12" i="5"/>
  <c r="NN12" i="5"/>
  <c r="NM12" i="5"/>
  <c r="NL12" i="5"/>
  <c r="NK12" i="5"/>
  <c r="NJ12" i="5"/>
  <c r="NI12" i="5"/>
  <c r="NH12" i="5"/>
  <c r="NG12" i="5"/>
  <c r="NF12" i="5"/>
  <c r="NE12" i="5"/>
  <c r="ND12" i="5"/>
  <c r="NC12" i="5"/>
  <c r="NB12" i="5"/>
  <c r="NA12" i="5"/>
  <c r="MZ12" i="5"/>
  <c r="MY12" i="5"/>
  <c r="MX12" i="5"/>
  <c r="MW12" i="5"/>
  <c r="MV12" i="5"/>
  <c r="MU12" i="5"/>
  <c r="MT12" i="5"/>
  <c r="MS12" i="5"/>
  <c r="MR12" i="5"/>
  <c r="MQ12" i="5"/>
  <c r="MP12" i="5"/>
  <c r="MO12" i="5"/>
  <c r="MN12" i="5"/>
  <c r="MM12" i="5"/>
  <c r="ML12" i="5"/>
  <c r="MK12" i="5"/>
  <c r="MJ12" i="5"/>
  <c r="MI12" i="5"/>
  <c r="MH12" i="5"/>
  <c r="MG12" i="5"/>
  <c r="MF12" i="5"/>
  <c r="ME12" i="5"/>
  <c r="MD12" i="5"/>
  <c r="MC12" i="5"/>
  <c r="MB12" i="5"/>
  <c r="MA12" i="5"/>
  <c r="LZ12" i="5"/>
  <c r="LY12" i="5"/>
  <c r="LX12" i="5"/>
  <c r="LW12" i="5"/>
  <c r="LV12" i="5"/>
  <c r="LU12" i="5"/>
  <c r="LT12" i="5"/>
  <c r="LS12" i="5"/>
  <c r="LR12" i="5"/>
  <c r="LQ12" i="5"/>
  <c r="LP12" i="5"/>
  <c r="LO12" i="5"/>
  <c r="LN12" i="5"/>
  <c r="LM12" i="5"/>
  <c r="LL12" i="5"/>
  <c r="LK12" i="5"/>
  <c r="LJ12" i="5"/>
  <c r="LI12" i="5"/>
  <c r="LH12" i="5"/>
  <c r="LG12" i="5"/>
  <c r="LF12" i="5"/>
  <c r="LE12" i="5"/>
  <c r="LD12" i="5"/>
  <c r="LC12" i="5"/>
  <c r="LB12" i="5"/>
  <c r="LA12" i="5"/>
  <c r="KZ12" i="5"/>
  <c r="KY12" i="5"/>
  <c r="KX12" i="5"/>
  <c r="KW12" i="5"/>
  <c r="KV12" i="5"/>
  <c r="KU12" i="5"/>
  <c r="KT12" i="5"/>
  <c r="KS12" i="5"/>
  <c r="KR12" i="5"/>
  <c r="KQ12" i="5"/>
  <c r="KP12" i="5"/>
  <c r="KO12" i="5"/>
  <c r="KN12" i="5"/>
  <c r="KM12" i="5"/>
  <c r="KL12" i="5"/>
  <c r="KK12" i="5"/>
  <c r="KJ12" i="5"/>
  <c r="KI12" i="5"/>
  <c r="KH12" i="5"/>
  <c r="KG12" i="5"/>
  <c r="KF12" i="5"/>
  <c r="KE12" i="5"/>
  <c r="KD12" i="5"/>
  <c r="KC12" i="5"/>
  <c r="KB12" i="5"/>
  <c r="KA12" i="5"/>
  <c r="JZ12" i="5"/>
  <c r="JY12" i="5"/>
  <c r="JX12" i="5"/>
  <c r="JW12" i="5"/>
  <c r="JV12" i="5"/>
  <c r="JU12" i="5"/>
  <c r="JT12" i="5"/>
  <c r="JS12" i="5"/>
  <c r="JR12" i="5"/>
  <c r="JB12" i="5"/>
  <c r="JA12" i="5"/>
  <c r="IZ12" i="5"/>
  <c r="IY12" i="5"/>
  <c r="IX12" i="5"/>
  <c r="IW12" i="5"/>
  <c r="IV12" i="5"/>
  <c r="IU12" i="5"/>
  <c r="IT12" i="5"/>
  <c r="IS12" i="5"/>
  <c r="IR12" i="5"/>
  <c r="IQ12" i="5"/>
  <c r="IP12" i="5"/>
  <c r="IO12" i="5"/>
  <c r="IN12" i="5"/>
  <c r="IM12" i="5"/>
  <c r="IL12" i="5"/>
  <c r="IK12" i="5"/>
  <c r="IJ12" i="5"/>
  <c r="II12" i="5"/>
  <c r="IH12" i="5"/>
  <c r="IG12" i="5"/>
  <c r="IF12" i="5"/>
  <c r="IE12" i="5"/>
  <c r="ID12" i="5"/>
  <c r="OO11" i="5"/>
  <c r="ON11" i="5"/>
  <c r="OM11" i="5"/>
  <c r="OL11" i="5"/>
  <c r="OK11" i="5"/>
  <c r="OJ11" i="5"/>
  <c r="OI11" i="5"/>
  <c r="OH11" i="5"/>
  <c r="OG11" i="5"/>
  <c r="OF11" i="5"/>
  <c r="OE11" i="5"/>
  <c r="OD11" i="5"/>
  <c r="OC11" i="5"/>
  <c r="OB11" i="5"/>
  <c r="OA11" i="5"/>
  <c r="NZ11" i="5"/>
  <c r="NY11" i="5"/>
  <c r="NX11" i="5"/>
  <c r="NW11" i="5"/>
  <c r="NV11" i="5"/>
  <c r="NU11" i="5"/>
  <c r="NT11" i="5"/>
  <c r="NS11" i="5"/>
  <c r="NR11" i="5"/>
  <c r="NQ11" i="5"/>
  <c r="NP11" i="5"/>
  <c r="NO11" i="5"/>
  <c r="NN11" i="5"/>
  <c r="NM11" i="5"/>
  <c r="NL11" i="5"/>
  <c r="NK11" i="5"/>
  <c r="NJ11" i="5"/>
  <c r="NI11" i="5"/>
  <c r="NH11" i="5"/>
  <c r="NG11" i="5"/>
  <c r="NF11" i="5"/>
  <c r="NE11" i="5"/>
  <c r="ND11" i="5"/>
  <c r="NC11" i="5"/>
  <c r="NB11" i="5"/>
  <c r="NA11" i="5"/>
  <c r="MZ11" i="5"/>
  <c r="MY11" i="5"/>
  <c r="MX11" i="5"/>
  <c r="MW11" i="5"/>
  <c r="MV11" i="5"/>
  <c r="MU11" i="5"/>
  <c r="MT11" i="5"/>
  <c r="MS11" i="5"/>
  <c r="MR11" i="5"/>
  <c r="MQ11" i="5"/>
  <c r="MP11" i="5"/>
  <c r="MO11" i="5"/>
  <c r="MN11" i="5"/>
  <c r="MM11" i="5"/>
  <c r="ML11" i="5"/>
  <c r="MK11" i="5"/>
  <c r="MJ11" i="5"/>
  <c r="MI11" i="5"/>
  <c r="MH11" i="5"/>
  <c r="MG11" i="5"/>
  <c r="MF11" i="5"/>
  <c r="ME11" i="5"/>
  <c r="MD11" i="5"/>
  <c r="MC11" i="5"/>
  <c r="MB11" i="5"/>
  <c r="MA11" i="5"/>
  <c r="LZ11" i="5"/>
  <c r="LY11" i="5"/>
  <c r="LX11" i="5"/>
  <c r="LW11" i="5"/>
  <c r="LV11" i="5"/>
  <c r="LU11" i="5"/>
  <c r="LT11" i="5"/>
  <c r="LS11" i="5"/>
  <c r="LR11" i="5"/>
  <c r="LQ11" i="5"/>
  <c r="LP11" i="5"/>
  <c r="LO11" i="5"/>
  <c r="LN11" i="5"/>
  <c r="LM11" i="5"/>
  <c r="LL11" i="5"/>
  <c r="LK11" i="5"/>
  <c r="LJ11" i="5"/>
  <c r="LI11" i="5"/>
  <c r="LH11" i="5"/>
  <c r="LG11" i="5"/>
  <c r="LF11" i="5"/>
  <c r="LE11" i="5"/>
  <c r="LD11" i="5"/>
  <c r="LC11" i="5"/>
  <c r="LB11" i="5"/>
  <c r="LA11" i="5"/>
  <c r="KZ11" i="5"/>
  <c r="KY11" i="5"/>
  <c r="KX11" i="5"/>
  <c r="KW11" i="5"/>
  <c r="KV11" i="5"/>
  <c r="KU11" i="5"/>
  <c r="KT11" i="5"/>
  <c r="KS11" i="5"/>
  <c r="KR11" i="5"/>
  <c r="KQ11" i="5"/>
  <c r="KP11" i="5"/>
  <c r="KO11" i="5"/>
  <c r="KN11" i="5"/>
  <c r="KM11" i="5"/>
  <c r="KL11" i="5"/>
  <c r="KK11" i="5"/>
  <c r="KJ11" i="5"/>
  <c r="KI11" i="5"/>
  <c r="KH11" i="5"/>
  <c r="KG11" i="5"/>
  <c r="KF11" i="5"/>
  <c r="KE11" i="5"/>
  <c r="KD11" i="5"/>
  <c r="KC11" i="5"/>
  <c r="KB11" i="5"/>
  <c r="KA11" i="5"/>
  <c r="JZ11" i="5"/>
  <c r="JY11" i="5"/>
  <c r="JX11" i="5"/>
  <c r="JW11" i="5"/>
  <c r="JV11" i="5"/>
  <c r="JU11" i="5"/>
  <c r="JT11" i="5"/>
  <c r="JS11" i="5"/>
  <c r="JR11" i="5"/>
  <c r="JB11" i="5"/>
  <c r="JA11" i="5"/>
  <c r="IZ11" i="5"/>
  <c r="IY11" i="5"/>
  <c r="IX11" i="5"/>
  <c r="IW11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F11" i="5"/>
  <c r="IE11" i="5"/>
  <c r="ID11" i="5"/>
  <c r="OO10" i="5"/>
  <c r="ON10" i="5"/>
  <c r="OM10" i="5"/>
  <c r="OL10" i="5"/>
  <c r="OK10" i="5"/>
  <c r="OJ10" i="5"/>
  <c r="OI10" i="5"/>
  <c r="OH10" i="5"/>
  <c r="OG10" i="5"/>
  <c r="OF10" i="5"/>
  <c r="OE10" i="5"/>
  <c r="OD10" i="5"/>
  <c r="OC10" i="5"/>
  <c r="OB10" i="5"/>
  <c r="OA10" i="5"/>
  <c r="NZ10" i="5"/>
  <c r="NY10" i="5"/>
  <c r="NX10" i="5"/>
  <c r="NW10" i="5"/>
  <c r="NV10" i="5"/>
  <c r="NU10" i="5"/>
  <c r="NT10" i="5"/>
  <c r="NS10" i="5"/>
  <c r="NR10" i="5"/>
  <c r="NQ10" i="5"/>
  <c r="NP10" i="5"/>
  <c r="NO10" i="5"/>
  <c r="NN10" i="5"/>
  <c r="NM10" i="5"/>
  <c r="NL10" i="5"/>
  <c r="NK10" i="5"/>
  <c r="NJ10" i="5"/>
  <c r="NI10" i="5"/>
  <c r="NH10" i="5"/>
  <c r="NG10" i="5"/>
  <c r="NF10" i="5"/>
  <c r="NE10" i="5"/>
  <c r="ND10" i="5"/>
  <c r="NC10" i="5"/>
  <c r="NB10" i="5"/>
  <c r="NA10" i="5"/>
  <c r="MZ10" i="5"/>
  <c r="MY10" i="5"/>
  <c r="MX10" i="5"/>
  <c r="MW10" i="5"/>
  <c r="MV10" i="5"/>
  <c r="MU10" i="5"/>
  <c r="MT10" i="5"/>
  <c r="MS10" i="5"/>
  <c r="MR10" i="5"/>
  <c r="MQ10" i="5"/>
  <c r="MP10" i="5"/>
  <c r="MO10" i="5"/>
  <c r="MN10" i="5"/>
  <c r="MM10" i="5"/>
  <c r="ML10" i="5"/>
  <c r="MK10" i="5"/>
  <c r="MJ10" i="5"/>
  <c r="MI10" i="5"/>
  <c r="MH10" i="5"/>
  <c r="MG10" i="5"/>
  <c r="MF10" i="5"/>
  <c r="ME10" i="5"/>
  <c r="MD10" i="5"/>
  <c r="MC10" i="5"/>
  <c r="MB10" i="5"/>
  <c r="MA10" i="5"/>
  <c r="LZ10" i="5"/>
  <c r="LY10" i="5"/>
  <c r="LX10" i="5"/>
  <c r="LW10" i="5"/>
  <c r="LV10" i="5"/>
  <c r="LU10" i="5"/>
  <c r="LT10" i="5"/>
  <c r="LS10" i="5"/>
  <c r="LR10" i="5"/>
  <c r="LQ10" i="5"/>
  <c r="LP10" i="5"/>
  <c r="LO10" i="5"/>
  <c r="LN10" i="5"/>
  <c r="LM10" i="5"/>
  <c r="LL10" i="5"/>
  <c r="LK10" i="5"/>
  <c r="LJ10" i="5"/>
  <c r="LI10" i="5"/>
  <c r="LH10" i="5"/>
  <c r="LG10" i="5"/>
  <c r="LF10" i="5"/>
  <c r="LE10" i="5"/>
  <c r="LD10" i="5"/>
  <c r="LC10" i="5"/>
  <c r="LB10" i="5"/>
  <c r="LA10" i="5"/>
  <c r="KZ10" i="5"/>
  <c r="KY10" i="5"/>
  <c r="KX10" i="5"/>
  <c r="KW10" i="5"/>
  <c r="KV10" i="5"/>
  <c r="KU10" i="5"/>
  <c r="KT10" i="5"/>
  <c r="KS10" i="5"/>
  <c r="KR10" i="5"/>
  <c r="KQ10" i="5"/>
  <c r="KP10" i="5"/>
  <c r="KO10" i="5"/>
  <c r="KN10" i="5"/>
  <c r="KM10" i="5"/>
  <c r="KL10" i="5"/>
  <c r="KK10" i="5"/>
  <c r="KJ10" i="5"/>
  <c r="KI10" i="5"/>
  <c r="KH10" i="5"/>
  <c r="KG10" i="5"/>
  <c r="KF10" i="5"/>
  <c r="KE10" i="5"/>
  <c r="KD10" i="5"/>
  <c r="KC10" i="5"/>
  <c r="KB10" i="5"/>
  <c r="KA10" i="5"/>
  <c r="JZ10" i="5"/>
  <c r="JY10" i="5"/>
  <c r="JX10" i="5"/>
  <c r="JW10" i="5"/>
  <c r="JV10" i="5"/>
  <c r="JU10" i="5"/>
  <c r="JT10" i="5"/>
  <c r="JS10" i="5"/>
  <c r="JR10" i="5"/>
  <c r="JB10" i="5"/>
  <c r="JA10" i="5"/>
  <c r="IZ10" i="5"/>
  <c r="IY10" i="5"/>
  <c r="IX10" i="5"/>
  <c r="IW10" i="5"/>
  <c r="IV10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IH10" i="5"/>
  <c r="IG10" i="5"/>
  <c r="IF10" i="5"/>
  <c r="IE10" i="5"/>
  <c r="ID10" i="5"/>
  <c r="OO9" i="5"/>
  <c r="ON9" i="5"/>
  <c r="OM9" i="5"/>
  <c r="OL9" i="5"/>
  <c r="OK9" i="5"/>
  <c r="OJ9" i="5"/>
  <c r="OI9" i="5"/>
  <c r="OH9" i="5"/>
  <c r="OG9" i="5"/>
  <c r="OF9" i="5"/>
  <c r="OE9" i="5"/>
  <c r="OD9" i="5"/>
  <c r="OC9" i="5"/>
  <c r="OB9" i="5"/>
  <c r="OA9" i="5"/>
  <c r="NZ9" i="5"/>
  <c r="NY9" i="5"/>
  <c r="NX9" i="5"/>
  <c r="NW9" i="5"/>
  <c r="NV9" i="5"/>
  <c r="NU9" i="5"/>
  <c r="NT9" i="5"/>
  <c r="NS9" i="5"/>
  <c r="NR9" i="5"/>
  <c r="NQ9" i="5"/>
  <c r="NP9" i="5"/>
  <c r="NO9" i="5"/>
  <c r="NN9" i="5"/>
  <c r="NM9" i="5"/>
  <c r="NL9" i="5"/>
  <c r="NK9" i="5"/>
  <c r="NJ9" i="5"/>
  <c r="NI9" i="5"/>
  <c r="NH9" i="5"/>
  <c r="NG9" i="5"/>
  <c r="NF9" i="5"/>
  <c r="NE9" i="5"/>
  <c r="ND9" i="5"/>
  <c r="NC9" i="5"/>
  <c r="NB9" i="5"/>
  <c r="NA9" i="5"/>
  <c r="MZ9" i="5"/>
  <c r="MY9" i="5"/>
  <c r="MX9" i="5"/>
  <c r="MW9" i="5"/>
  <c r="MV9" i="5"/>
  <c r="MU9" i="5"/>
  <c r="MT9" i="5"/>
  <c r="MS9" i="5"/>
  <c r="MR9" i="5"/>
  <c r="MQ9" i="5"/>
  <c r="MP9" i="5"/>
  <c r="MO9" i="5"/>
  <c r="MN9" i="5"/>
  <c r="MM9" i="5"/>
  <c r="ML9" i="5"/>
  <c r="MK9" i="5"/>
  <c r="MJ9" i="5"/>
  <c r="MI9" i="5"/>
  <c r="MH9" i="5"/>
  <c r="MG9" i="5"/>
  <c r="MF9" i="5"/>
  <c r="ME9" i="5"/>
  <c r="MD9" i="5"/>
  <c r="MC9" i="5"/>
  <c r="MB9" i="5"/>
  <c r="MA9" i="5"/>
  <c r="LZ9" i="5"/>
  <c r="LY9" i="5"/>
  <c r="LX9" i="5"/>
  <c r="LW9" i="5"/>
  <c r="LV9" i="5"/>
  <c r="LU9" i="5"/>
  <c r="LT9" i="5"/>
  <c r="LS9" i="5"/>
  <c r="LR9" i="5"/>
  <c r="LQ9" i="5"/>
  <c r="LP9" i="5"/>
  <c r="LO9" i="5"/>
  <c r="LN9" i="5"/>
  <c r="LM9" i="5"/>
  <c r="LL9" i="5"/>
  <c r="LK9" i="5"/>
  <c r="LJ9" i="5"/>
  <c r="LI9" i="5"/>
  <c r="LH9" i="5"/>
  <c r="LG9" i="5"/>
  <c r="LF9" i="5"/>
  <c r="LE9" i="5"/>
  <c r="LD9" i="5"/>
  <c r="LC9" i="5"/>
  <c r="LB9" i="5"/>
  <c r="LA9" i="5"/>
  <c r="KZ9" i="5"/>
  <c r="KY9" i="5"/>
  <c r="KX9" i="5"/>
  <c r="KW9" i="5"/>
  <c r="KV9" i="5"/>
  <c r="KU9" i="5"/>
  <c r="KT9" i="5"/>
  <c r="KS9" i="5"/>
  <c r="KR9" i="5"/>
  <c r="KQ9" i="5"/>
  <c r="KP9" i="5"/>
  <c r="KO9" i="5"/>
  <c r="KN9" i="5"/>
  <c r="KM9" i="5"/>
  <c r="KL9" i="5"/>
  <c r="KK9" i="5"/>
  <c r="KJ9" i="5"/>
  <c r="KI9" i="5"/>
  <c r="KH9" i="5"/>
  <c r="KG9" i="5"/>
  <c r="KF9" i="5"/>
  <c r="KE9" i="5"/>
  <c r="KD9" i="5"/>
  <c r="KC9" i="5"/>
  <c r="KB9" i="5"/>
  <c r="KA9" i="5"/>
  <c r="JZ9" i="5"/>
  <c r="JY9" i="5"/>
  <c r="JX9" i="5"/>
  <c r="JW9" i="5"/>
  <c r="JV9" i="5"/>
  <c r="JU9" i="5"/>
  <c r="JT9" i="5"/>
  <c r="JS9" i="5"/>
  <c r="JR9" i="5"/>
  <c r="JB9" i="5"/>
  <c r="JA9" i="5"/>
  <c r="IZ9" i="5"/>
  <c r="IY9" i="5"/>
  <c r="IX9" i="5"/>
  <c r="IW9" i="5"/>
  <c r="IV9" i="5"/>
  <c r="IU9" i="5"/>
  <c r="IT9" i="5"/>
  <c r="IS9" i="5"/>
  <c r="IR9" i="5"/>
  <c r="IQ9" i="5"/>
  <c r="IP9" i="5"/>
  <c r="IO9" i="5"/>
  <c r="IN9" i="5"/>
  <c r="IM9" i="5"/>
  <c r="IL9" i="5"/>
  <c r="IK9" i="5"/>
  <c r="IJ9" i="5"/>
  <c r="II9" i="5"/>
  <c r="IH9" i="5"/>
  <c r="IG9" i="5"/>
  <c r="IF9" i="5"/>
  <c r="IE9" i="5"/>
  <c r="ID9" i="5"/>
  <c r="OO8" i="5"/>
  <c r="ON8" i="5"/>
  <c r="OM8" i="5"/>
  <c r="OL8" i="5"/>
  <c r="OK8" i="5"/>
  <c r="OJ8" i="5"/>
  <c r="OI8" i="5"/>
  <c r="OH8" i="5"/>
  <c r="OG8" i="5"/>
  <c r="OF8" i="5"/>
  <c r="OE8" i="5"/>
  <c r="OD8" i="5"/>
  <c r="OC8" i="5"/>
  <c r="OB8" i="5"/>
  <c r="OA8" i="5"/>
  <c r="NZ8" i="5"/>
  <c r="NY8" i="5"/>
  <c r="NX8" i="5"/>
  <c r="NW8" i="5"/>
  <c r="NV8" i="5"/>
  <c r="NU8" i="5"/>
  <c r="NT8" i="5"/>
  <c r="NS8" i="5"/>
  <c r="NR8" i="5"/>
  <c r="NQ8" i="5"/>
  <c r="NP8" i="5"/>
  <c r="NO8" i="5"/>
  <c r="NN8" i="5"/>
  <c r="NM8" i="5"/>
  <c r="NL8" i="5"/>
  <c r="NK8" i="5"/>
  <c r="NJ8" i="5"/>
  <c r="NI8" i="5"/>
  <c r="NH8" i="5"/>
  <c r="NG8" i="5"/>
  <c r="NF8" i="5"/>
  <c r="NE8" i="5"/>
  <c r="ND8" i="5"/>
  <c r="NC8" i="5"/>
  <c r="NB8" i="5"/>
  <c r="NA8" i="5"/>
  <c r="MZ8" i="5"/>
  <c r="MY8" i="5"/>
  <c r="MX8" i="5"/>
  <c r="MW8" i="5"/>
  <c r="MV8" i="5"/>
  <c r="MU8" i="5"/>
  <c r="MT8" i="5"/>
  <c r="MS8" i="5"/>
  <c r="MR8" i="5"/>
  <c r="MQ8" i="5"/>
  <c r="MP8" i="5"/>
  <c r="MO8" i="5"/>
  <c r="MN8" i="5"/>
  <c r="MM8" i="5"/>
  <c r="ML8" i="5"/>
  <c r="MK8" i="5"/>
  <c r="MJ8" i="5"/>
  <c r="MI8" i="5"/>
  <c r="MH8" i="5"/>
  <c r="MG8" i="5"/>
  <c r="MF8" i="5"/>
  <c r="ME8" i="5"/>
  <c r="MD8" i="5"/>
  <c r="MC8" i="5"/>
  <c r="MB8" i="5"/>
  <c r="MA8" i="5"/>
  <c r="LZ8" i="5"/>
  <c r="LY8" i="5"/>
  <c r="LX8" i="5"/>
  <c r="LW8" i="5"/>
  <c r="LV8" i="5"/>
  <c r="LU8" i="5"/>
  <c r="LT8" i="5"/>
  <c r="LS8" i="5"/>
  <c r="LR8" i="5"/>
  <c r="LQ8" i="5"/>
  <c r="LP8" i="5"/>
  <c r="LO8" i="5"/>
  <c r="LN8" i="5"/>
  <c r="LM8" i="5"/>
  <c r="LL8" i="5"/>
  <c r="LK8" i="5"/>
  <c r="LJ8" i="5"/>
  <c r="LI8" i="5"/>
  <c r="LH8" i="5"/>
  <c r="LG8" i="5"/>
  <c r="LF8" i="5"/>
  <c r="LE8" i="5"/>
  <c r="LD8" i="5"/>
  <c r="LC8" i="5"/>
  <c r="LB8" i="5"/>
  <c r="LA8" i="5"/>
  <c r="KZ8" i="5"/>
  <c r="KY8" i="5"/>
  <c r="KX8" i="5"/>
  <c r="KW8" i="5"/>
  <c r="KV8" i="5"/>
  <c r="KU8" i="5"/>
  <c r="KT8" i="5"/>
  <c r="KS8" i="5"/>
  <c r="KR8" i="5"/>
  <c r="KQ8" i="5"/>
  <c r="KP8" i="5"/>
  <c r="KO8" i="5"/>
  <c r="KN8" i="5"/>
  <c r="KM8" i="5"/>
  <c r="KL8" i="5"/>
  <c r="KK8" i="5"/>
  <c r="KJ8" i="5"/>
  <c r="KI8" i="5"/>
  <c r="KH8" i="5"/>
  <c r="KG8" i="5"/>
  <c r="KF8" i="5"/>
  <c r="KE8" i="5"/>
  <c r="KD8" i="5"/>
  <c r="KC8" i="5"/>
  <c r="KB8" i="5"/>
  <c r="KA8" i="5"/>
  <c r="JZ8" i="5"/>
  <c r="JY8" i="5"/>
  <c r="JX8" i="5"/>
  <c r="JW8" i="5"/>
  <c r="JV8" i="5"/>
  <c r="JU8" i="5"/>
  <c r="JT8" i="5"/>
  <c r="JS8" i="5"/>
  <c r="JR8" i="5"/>
  <c r="JB8" i="5"/>
  <c r="JA8" i="5"/>
  <c r="IZ8" i="5"/>
  <c r="IY8" i="5"/>
  <c r="IX8" i="5"/>
  <c r="IW8" i="5"/>
  <c r="IV8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IH8" i="5"/>
  <c r="IG8" i="5"/>
  <c r="IF8" i="5"/>
  <c r="IE8" i="5"/>
  <c r="ID8" i="5"/>
  <c r="OO7" i="5"/>
  <c r="ON7" i="5"/>
  <c r="OM7" i="5"/>
  <c r="OL7" i="5"/>
  <c r="OK7" i="5"/>
  <c r="OJ7" i="5"/>
  <c r="OI7" i="5"/>
  <c r="OH7" i="5"/>
  <c r="OG7" i="5"/>
  <c r="OF7" i="5"/>
  <c r="OE7" i="5"/>
  <c r="OD7" i="5"/>
  <c r="OC7" i="5"/>
  <c r="OB7" i="5"/>
  <c r="OA7" i="5"/>
  <c r="NZ7" i="5"/>
  <c r="NY7" i="5"/>
  <c r="NX7" i="5"/>
  <c r="NW7" i="5"/>
  <c r="NV7" i="5"/>
  <c r="NU7" i="5"/>
  <c r="NT7" i="5"/>
  <c r="NS7" i="5"/>
  <c r="NR7" i="5"/>
  <c r="NQ7" i="5"/>
  <c r="NP7" i="5"/>
  <c r="NO7" i="5"/>
  <c r="NN7" i="5"/>
  <c r="NM7" i="5"/>
  <c r="NL7" i="5"/>
  <c r="NK7" i="5"/>
  <c r="NJ7" i="5"/>
  <c r="NI7" i="5"/>
  <c r="NH7" i="5"/>
  <c r="NG7" i="5"/>
  <c r="NF7" i="5"/>
  <c r="NE7" i="5"/>
  <c r="ND7" i="5"/>
  <c r="NC7" i="5"/>
  <c r="NB7" i="5"/>
  <c r="NA7" i="5"/>
  <c r="MZ7" i="5"/>
  <c r="MY7" i="5"/>
  <c r="MX7" i="5"/>
  <c r="MW7" i="5"/>
  <c r="MV7" i="5"/>
  <c r="MU7" i="5"/>
  <c r="MT7" i="5"/>
  <c r="MS7" i="5"/>
  <c r="MR7" i="5"/>
  <c r="MQ7" i="5"/>
  <c r="MP7" i="5"/>
  <c r="MO7" i="5"/>
  <c r="MN7" i="5"/>
  <c r="MM7" i="5"/>
  <c r="ML7" i="5"/>
  <c r="MK7" i="5"/>
  <c r="MJ7" i="5"/>
  <c r="MI7" i="5"/>
  <c r="MH7" i="5"/>
  <c r="MG7" i="5"/>
  <c r="MF7" i="5"/>
  <c r="ME7" i="5"/>
  <c r="MD7" i="5"/>
  <c r="MC7" i="5"/>
  <c r="MB7" i="5"/>
  <c r="MA7" i="5"/>
  <c r="LZ7" i="5"/>
  <c r="LY7" i="5"/>
  <c r="LX7" i="5"/>
  <c r="LW7" i="5"/>
  <c r="LV7" i="5"/>
  <c r="LU7" i="5"/>
  <c r="LT7" i="5"/>
  <c r="LS7" i="5"/>
  <c r="LR7" i="5"/>
  <c r="LQ7" i="5"/>
  <c r="LP7" i="5"/>
  <c r="LO7" i="5"/>
  <c r="LN7" i="5"/>
  <c r="LM7" i="5"/>
  <c r="LL7" i="5"/>
  <c r="LK7" i="5"/>
  <c r="LJ7" i="5"/>
  <c r="LI7" i="5"/>
  <c r="LH7" i="5"/>
  <c r="LG7" i="5"/>
  <c r="LF7" i="5"/>
  <c r="LE7" i="5"/>
  <c r="LD7" i="5"/>
  <c r="LC7" i="5"/>
  <c r="LB7" i="5"/>
  <c r="LA7" i="5"/>
  <c r="KZ7" i="5"/>
  <c r="KY7" i="5"/>
  <c r="KX7" i="5"/>
  <c r="KW7" i="5"/>
  <c r="KV7" i="5"/>
  <c r="KU7" i="5"/>
  <c r="KT7" i="5"/>
  <c r="KS7" i="5"/>
  <c r="KR7" i="5"/>
  <c r="KQ7" i="5"/>
  <c r="KP7" i="5"/>
  <c r="KO7" i="5"/>
  <c r="KN7" i="5"/>
  <c r="KM7" i="5"/>
  <c r="KL7" i="5"/>
  <c r="KK7" i="5"/>
  <c r="KJ7" i="5"/>
  <c r="KI7" i="5"/>
  <c r="KH7" i="5"/>
  <c r="KG7" i="5"/>
  <c r="KF7" i="5"/>
  <c r="KE7" i="5"/>
  <c r="KD7" i="5"/>
  <c r="KC7" i="5"/>
  <c r="KB7" i="5"/>
  <c r="KA7" i="5"/>
  <c r="JZ7" i="5"/>
  <c r="JY7" i="5"/>
  <c r="JX7" i="5"/>
  <c r="JW7" i="5"/>
  <c r="JV7" i="5"/>
  <c r="JU7" i="5"/>
  <c r="JT7" i="5"/>
  <c r="JS7" i="5"/>
  <c r="JR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OO6" i="5"/>
  <c r="ON6" i="5"/>
  <c r="OM6" i="5"/>
  <c r="OL6" i="5"/>
  <c r="OK6" i="5"/>
  <c r="OJ6" i="5"/>
  <c r="OI6" i="5"/>
  <c r="OH6" i="5"/>
  <c r="OG6" i="5"/>
  <c r="OF6" i="5"/>
  <c r="OE6" i="5"/>
  <c r="OD6" i="5"/>
  <c r="OC6" i="5"/>
  <c r="OB6" i="5"/>
  <c r="OA6" i="5"/>
  <c r="NZ6" i="5"/>
  <c r="NY6" i="5"/>
  <c r="NX6" i="5"/>
  <c r="NW6" i="5"/>
  <c r="NV6" i="5"/>
  <c r="NU6" i="5"/>
  <c r="NT6" i="5"/>
  <c r="NS6" i="5"/>
  <c r="NR6" i="5"/>
  <c r="NQ6" i="5"/>
  <c r="NP6" i="5"/>
  <c r="NO6" i="5"/>
  <c r="NN6" i="5"/>
  <c r="NM6" i="5"/>
  <c r="NL6" i="5"/>
  <c r="NK6" i="5"/>
  <c r="NJ6" i="5"/>
  <c r="NI6" i="5"/>
  <c r="NH6" i="5"/>
  <c r="NG6" i="5"/>
  <c r="NF6" i="5"/>
  <c r="NE6" i="5"/>
  <c r="ND6" i="5"/>
  <c r="NC6" i="5"/>
  <c r="NB6" i="5"/>
  <c r="NA6" i="5"/>
  <c r="MZ6" i="5"/>
  <c r="MY6" i="5"/>
  <c r="MX6" i="5"/>
  <c r="MW6" i="5"/>
  <c r="MV6" i="5"/>
  <c r="MU6" i="5"/>
  <c r="MT6" i="5"/>
  <c r="MS6" i="5"/>
  <c r="MR6" i="5"/>
  <c r="MQ6" i="5"/>
  <c r="MP6" i="5"/>
  <c r="MO6" i="5"/>
  <c r="MN6" i="5"/>
  <c r="MM6" i="5"/>
  <c r="ML6" i="5"/>
  <c r="MK6" i="5"/>
  <c r="MJ6" i="5"/>
  <c r="MI6" i="5"/>
  <c r="MH6" i="5"/>
  <c r="MG6" i="5"/>
  <c r="MF6" i="5"/>
  <c r="ME6" i="5"/>
  <c r="MD6" i="5"/>
  <c r="MC6" i="5"/>
  <c r="MB6" i="5"/>
  <c r="MA6" i="5"/>
  <c r="LZ6" i="5"/>
  <c r="LY6" i="5"/>
  <c r="LX6" i="5"/>
  <c r="LW6" i="5"/>
  <c r="LV6" i="5"/>
  <c r="LU6" i="5"/>
  <c r="LT6" i="5"/>
  <c r="LS6" i="5"/>
  <c r="LR6" i="5"/>
  <c r="LQ6" i="5"/>
  <c r="LP6" i="5"/>
  <c r="LO6" i="5"/>
  <c r="LN6" i="5"/>
  <c r="LM6" i="5"/>
  <c r="LL6" i="5"/>
  <c r="LK6" i="5"/>
  <c r="LJ6" i="5"/>
  <c r="LI6" i="5"/>
  <c r="LH6" i="5"/>
  <c r="LG6" i="5"/>
  <c r="LF6" i="5"/>
  <c r="LE6" i="5"/>
  <c r="LD6" i="5"/>
  <c r="LC6" i="5"/>
  <c r="LB6" i="5"/>
  <c r="LA6" i="5"/>
  <c r="KZ6" i="5"/>
  <c r="KY6" i="5"/>
  <c r="KX6" i="5"/>
  <c r="KW6" i="5"/>
  <c r="KV6" i="5"/>
  <c r="KU6" i="5"/>
  <c r="KT6" i="5"/>
  <c r="KS6" i="5"/>
  <c r="KR6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BV66" i="5"/>
  <c r="JQ66" i="5" s="1"/>
  <c r="BU66" i="5"/>
  <c r="JP66" i="5" s="1"/>
  <c r="BT66" i="5"/>
  <c r="JO66" i="5" s="1"/>
  <c r="BS66" i="5"/>
  <c r="JN66" i="5" s="1"/>
  <c r="BR66" i="5"/>
  <c r="JM66" i="5" s="1"/>
  <c r="BV65" i="5"/>
  <c r="JQ65" i="5" s="1"/>
  <c r="BU65" i="5"/>
  <c r="JP65" i="5" s="1"/>
  <c r="BT65" i="5"/>
  <c r="JO65" i="5" s="1"/>
  <c r="BS65" i="5"/>
  <c r="JN65" i="5" s="1"/>
  <c r="BR65" i="5"/>
  <c r="JM65" i="5" s="1"/>
  <c r="BV64" i="5"/>
  <c r="JQ64" i="5" s="1"/>
  <c r="BU64" i="5"/>
  <c r="JP64" i="5" s="1"/>
  <c r="BT64" i="5"/>
  <c r="JO64" i="5" s="1"/>
  <c r="BS64" i="5"/>
  <c r="JN64" i="5" s="1"/>
  <c r="BR64" i="5"/>
  <c r="JM64" i="5" s="1"/>
  <c r="BV63" i="5"/>
  <c r="JQ63" i="5" s="1"/>
  <c r="BU63" i="5"/>
  <c r="JP63" i="5" s="1"/>
  <c r="BT63" i="5"/>
  <c r="JO63" i="5" s="1"/>
  <c r="BS63" i="5"/>
  <c r="JN63" i="5" s="1"/>
  <c r="BR63" i="5"/>
  <c r="JM63" i="5" s="1"/>
  <c r="BV62" i="5"/>
  <c r="JQ62" i="5" s="1"/>
  <c r="BU62" i="5"/>
  <c r="JP62" i="5" s="1"/>
  <c r="BT62" i="5"/>
  <c r="JO62" i="5" s="1"/>
  <c r="BS62" i="5"/>
  <c r="JN62" i="5" s="1"/>
  <c r="BR62" i="5"/>
  <c r="JM62" i="5" s="1"/>
  <c r="BV61" i="5"/>
  <c r="JQ61" i="5" s="1"/>
  <c r="BU61" i="5"/>
  <c r="JP61" i="5" s="1"/>
  <c r="BT61" i="5"/>
  <c r="JO61" i="5" s="1"/>
  <c r="BS61" i="5"/>
  <c r="JN61" i="5" s="1"/>
  <c r="BR61" i="5"/>
  <c r="JM61" i="5" s="1"/>
  <c r="BV60" i="5"/>
  <c r="JQ60" i="5" s="1"/>
  <c r="BU60" i="5"/>
  <c r="JP60" i="5" s="1"/>
  <c r="BT60" i="5"/>
  <c r="JO60" i="5" s="1"/>
  <c r="BS60" i="5"/>
  <c r="JN60" i="5" s="1"/>
  <c r="BR60" i="5"/>
  <c r="JM60" i="5" s="1"/>
  <c r="BV59" i="5"/>
  <c r="JQ59" i="5" s="1"/>
  <c r="BU59" i="5"/>
  <c r="JP59" i="5" s="1"/>
  <c r="BT59" i="5"/>
  <c r="JO59" i="5" s="1"/>
  <c r="BS59" i="5"/>
  <c r="JN59" i="5" s="1"/>
  <c r="BR59" i="5"/>
  <c r="JM59" i="5" s="1"/>
  <c r="BV58" i="5"/>
  <c r="JQ58" i="5" s="1"/>
  <c r="BU58" i="5"/>
  <c r="JP58" i="5" s="1"/>
  <c r="BT58" i="5"/>
  <c r="JO58" i="5" s="1"/>
  <c r="BS58" i="5"/>
  <c r="JN58" i="5" s="1"/>
  <c r="BR58" i="5"/>
  <c r="JM58" i="5" s="1"/>
  <c r="BV57" i="5"/>
  <c r="JQ57" i="5" s="1"/>
  <c r="BU57" i="5"/>
  <c r="JP57" i="5" s="1"/>
  <c r="BT57" i="5"/>
  <c r="JO57" i="5" s="1"/>
  <c r="BS57" i="5"/>
  <c r="JN57" i="5" s="1"/>
  <c r="BR57" i="5"/>
  <c r="JM57" i="5" s="1"/>
  <c r="BV56" i="5"/>
  <c r="JQ56" i="5" s="1"/>
  <c r="BU56" i="5"/>
  <c r="JP56" i="5" s="1"/>
  <c r="BT56" i="5"/>
  <c r="JO56" i="5" s="1"/>
  <c r="BS56" i="5"/>
  <c r="JN56" i="5" s="1"/>
  <c r="BR56" i="5"/>
  <c r="JM56" i="5" s="1"/>
  <c r="BV55" i="5"/>
  <c r="JQ55" i="5" s="1"/>
  <c r="BU55" i="5"/>
  <c r="JP55" i="5" s="1"/>
  <c r="BT55" i="5"/>
  <c r="JO55" i="5" s="1"/>
  <c r="BS55" i="5"/>
  <c r="JN55" i="5" s="1"/>
  <c r="BR55" i="5"/>
  <c r="JM55" i="5" s="1"/>
  <c r="BV54" i="5"/>
  <c r="JQ54" i="5" s="1"/>
  <c r="BU54" i="5"/>
  <c r="JP54" i="5" s="1"/>
  <c r="BT54" i="5"/>
  <c r="JO54" i="5" s="1"/>
  <c r="BS54" i="5"/>
  <c r="JN54" i="5" s="1"/>
  <c r="BR54" i="5"/>
  <c r="JM54" i="5" s="1"/>
  <c r="BV53" i="5"/>
  <c r="JQ53" i="5" s="1"/>
  <c r="BU53" i="5"/>
  <c r="JP53" i="5" s="1"/>
  <c r="BT53" i="5"/>
  <c r="JO53" i="5" s="1"/>
  <c r="BS53" i="5"/>
  <c r="JN53" i="5" s="1"/>
  <c r="BR53" i="5"/>
  <c r="JM53" i="5" s="1"/>
  <c r="BV52" i="5"/>
  <c r="JQ52" i="5" s="1"/>
  <c r="BU52" i="5"/>
  <c r="JP52" i="5" s="1"/>
  <c r="BT52" i="5"/>
  <c r="JO52" i="5" s="1"/>
  <c r="BS52" i="5"/>
  <c r="JN52" i="5" s="1"/>
  <c r="BR52" i="5"/>
  <c r="JM52" i="5" s="1"/>
  <c r="BV51" i="5"/>
  <c r="JQ51" i="5" s="1"/>
  <c r="BU51" i="5"/>
  <c r="JP51" i="5" s="1"/>
  <c r="BT51" i="5"/>
  <c r="JO51" i="5" s="1"/>
  <c r="BS51" i="5"/>
  <c r="JN51" i="5" s="1"/>
  <c r="BR51" i="5"/>
  <c r="JM51" i="5" s="1"/>
  <c r="BV50" i="5"/>
  <c r="JQ50" i="5" s="1"/>
  <c r="BU50" i="5"/>
  <c r="JP50" i="5" s="1"/>
  <c r="BT50" i="5"/>
  <c r="JO50" i="5" s="1"/>
  <c r="BS50" i="5"/>
  <c r="JN50" i="5" s="1"/>
  <c r="BR50" i="5"/>
  <c r="JM50" i="5" s="1"/>
  <c r="BV49" i="5"/>
  <c r="JQ49" i="5" s="1"/>
  <c r="BU49" i="5"/>
  <c r="JP49" i="5" s="1"/>
  <c r="BT49" i="5"/>
  <c r="JO49" i="5" s="1"/>
  <c r="BS49" i="5"/>
  <c r="JN49" i="5" s="1"/>
  <c r="BR49" i="5"/>
  <c r="JM49" i="5" s="1"/>
  <c r="BV48" i="5"/>
  <c r="JQ48" i="5" s="1"/>
  <c r="BU48" i="5"/>
  <c r="JP48" i="5" s="1"/>
  <c r="BT48" i="5"/>
  <c r="JO48" i="5" s="1"/>
  <c r="BS48" i="5"/>
  <c r="JN48" i="5" s="1"/>
  <c r="BR48" i="5"/>
  <c r="JM48" i="5" s="1"/>
  <c r="BV47" i="5"/>
  <c r="JQ47" i="5" s="1"/>
  <c r="BU47" i="5"/>
  <c r="JP47" i="5" s="1"/>
  <c r="BT47" i="5"/>
  <c r="JO47" i="5" s="1"/>
  <c r="BS47" i="5"/>
  <c r="JN47" i="5" s="1"/>
  <c r="BR47" i="5"/>
  <c r="JM47" i="5" s="1"/>
  <c r="BV46" i="5"/>
  <c r="JQ46" i="5" s="1"/>
  <c r="BU46" i="5"/>
  <c r="JP46" i="5" s="1"/>
  <c r="BT46" i="5"/>
  <c r="JO46" i="5" s="1"/>
  <c r="BS46" i="5"/>
  <c r="JN46" i="5" s="1"/>
  <c r="BR46" i="5"/>
  <c r="JM46" i="5" s="1"/>
  <c r="BV45" i="5"/>
  <c r="JQ45" i="5" s="1"/>
  <c r="BU45" i="5"/>
  <c r="JP45" i="5" s="1"/>
  <c r="BT45" i="5"/>
  <c r="JO45" i="5" s="1"/>
  <c r="BS45" i="5"/>
  <c r="JN45" i="5" s="1"/>
  <c r="BR45" i="5"/>
  <c r="JM45" i="5" s="1"/>
  <c r="BV44" i="5"/>
  <c r="JQ44" i="5" s="1"/>
  <c r="BU44" i="5"/>
  <c r="JP44" i="5" s="1"/>
  <c r="BT44" i="5"/>
  <c r="JO44" i="5" s="1"/>
  <c r="BS44" i="5"/>
  <c r="JN44" i="5" s="1"/>
  <c r="BR44" i="5"/>
  <c r="JM44" i="5" s="1"/>
  <c r="BV43" i="5"/>
  <c r="JQ43" i="5" s="1"/>
  <c r="BU43" i="5"/>
  <c r="JP43" i="5" s="1"/>
  <c r="BT43" i="5"/>
  <c r="JO43" i="5" s="1"/>
  <c r="BS43" i="5"/>
  <c r="JN43" i="5" s="1"/>
  <c r="BR43" i="5"/>
  <c r="JM43" i="5" s="1"/>
  <c r="BV42" i="5"/>
  <c r="JQ42" i="5" s="1"/>
  <c r="BU42" i="5"/>
  <c r="JP42" i="5" s="1"/>
  <c r="BT42" i="5"/>
  <c r="JO42" i="5" s="1"/>
  <c r="BS42" i="5"/>
  <c r="JN42" i="5" s="1"/>
  <c r="BR42" i="5"/>
  <c r="JM42" i="5" s="1"/>
  <c r="BV41" i="5"/>
  <c r="JQ41" i="5" s="1"/>
  <c r="BU41" i="5"/>
  <c r="JP41" i="5" s="1"/>
  <c r="BT41" i="5"/>
  <c r="JO41" i="5" s="1"/>
  <c r="BS41" i="5"/>
  <c r="JN41" i="5" s="1"/>
  <c r="BR41" i="5"/>
  <c r="JM41" i="5" s="1"/>
  <c r="BV40" i="5"/>
  <c r="JQ40" i="5" s="1"/>
  <c r="BU40" i="5"/>
  <c r="JP40" i="5" s="1"/>
  <c r="BT40" i="5"/>
  <c r="JO40" i="5" s="1"/>
  <c r="BS40" i="5"/>
  <c r="JN40" i="5" s="1"/>
  <c r="BR40" i="5"/>
  <c r="JM40" i="5" s="1"/>
  <c r="BV39" i="5"/>
  <c r="JQ39" i="5" s="1"/>
  <c r="BU39" i="5"/>
  <c r="JP39" i="5" s="1"/>
  <c r="BT39" i="5"/>
  <c r="JO39" i="5" s="1"/>
  <c r="BS39" i="5"/>
  <c r="JN39" i="5" s="1"/>
  <c r="BR39" i="5"/>
  <c r="JM39" i="5" s="1"/>
  <c r="BV38" i="5"/>
  <c r="JQ38" i="5" s="1"/>
  <c r="BU38" i="5"/>
  <c r="JP38" i="5" s="1"/>
  <c r="BT38" i="5"/>
  <c r="JO38" i="5" s="1"/>
  <c r="BS38" i="5"/>
  <c r="JN38" i="5" s="1"/>
  <c r="BR38" i="5"/>
  <c r="JM38" i="5" s="1"/>
  <c r="BV37" i="5"/>
  <c r="JQ37" i="5" s="1"/>
  <c r="BU37" i="5"/>
  <c r="JP37" i="5" s="1"/>
  <c r="BT37" i="5"/>
  <c r="JO37" i="5" s="1"/>
  <c r="BS37" i="5"/>
  <c r="JN37" i="5" s="1"/>
  <c r="BR37" i="5"/>
  <c r="JM37" i="5" s="1"/>
  <c r="BV36" i="5"/>
  <c r="JQ36" i="5" s="1"/>
  <c r="BU36" i="5"/>
  <c r="JP36" i="5" s="1"/>
  <c r="BT36" i="5"/>
  <c r="JO36" i="5" s="1"/>
  <c r="BS36" i="5"/>
  <c r="JN36" i="5" s="1"/>
  <c r="BR36" i="5"/>
  <c r="JM36" i="5" s="1"/>
  <c r="BV35" i="5"/>
  <c r="JQ35" i="5" s="1"/>
  <c r="BU35" i="5"/>
  <c r="JP35" i="5" s="1"/>
  <c r="BT35" i="5"/>
  <c r="JO35" i="5" s="1"/>
  <c r="BS35" i="5"/>
  <c r="JN35" i="5" s="1"/>
  <c r="BR35" i="5"/>
  <c r="JM35" i="5" s="1"/>
  <c r="BV34" i="5"/>
  <c r="JQ34" i="5" s="1"/>
  <c r="BU34" i="5"/>
  <c r="JP34" i="5" s="1"/>
  <c r="BT34" i="5"/>
  <c r="JO34" i="5" s="1"/>
  <c r="BS34" i="5"/>
  <c r="JN34" i="5" s="1"/>
  <c r="BR34" i="5"/>
  <c r="JM34" i="5" s="1"/>
  <c r="BV33" i="5"/>
  <c r="JQ33" i="5" s="1"/>
  <c r="BU33" i="5"/>
  <c r="JP33" i="5" s="1"/>
  <c r="BT33" i="5"/>
  <c r="JO33" i="5" s="1"/>
  <c r="BS33" i="5"/>
  <c r="JN33" i="5" s="1"/>
  <c r="BR33" i="5"/>
  <c r="JM33" i="5" s="1"/>
  <c r="BV32" i="5"/>
  <c r="JQ32" i="5" s="1"/>
  <c r="BU32" i="5"/>
  <c r="JP32" i="5" s="1"/>
  <c r="BT32" i="5"/>
  <c r="JO32" i="5" s="1"/>
  <c r="BS32" i="5"/>
  <c r="JN32" i="5" s="1"/>
  <c r="BR32" i="5"/>
  <c r="JM32" i="5" s="1"/>
  <c r="BV31" i="5"/>
  <c r="JQ31" i="5" s="1"/>
  <c r="BU31" i="5"/>
  <c r="JP31" i="5" s="1"/>
  <c r="BT31" i="5"/>
  <c r="JO31" i="5" s="1"/>
  <c r="BS31" i="5"/>
  <c r="JN31" i="5" s="1"/>
  <c r="BR31" i="5"/>
  <c r="JM31" i="5" s="1"/>
  <c r="BV30" i="5"/>
  <c r="JQ30" i="5" s="1"/>
  <c r="BU30" i="5"/>
  <c r="JP30" i="5" s="1"/>
  <c r="BT30" i="5"/>
  <c r="JO30" i="5" s="1"/>
  <c r="BS30" i="5"/>
  <c r="JN30" i="5" s="1"/>
  <c r="BR30" i="5"/>
  <c r="JM30" i="5" s="1"/>
  <c r="BV29" i="5"/>
  <c r="JQ29" i="5" s="1"/>
  <c r="BU29" i="5"/>
  <c r="JP29" i="5" s="1"/>
  <c r="BT29" i="5"/>
  <c r="JO29" i="5" s="1"/>
  <c r="BS29" i="5"/>
  <c r="JN29" i="5" s="1"/>
  <c r="BR29" i="5"/>
  <c r="JM29" i="5" s="1"/>
  <c r="BV28" i="5"/>
  <c r="JQ28" i="5" s="1"/>
  <c r="BU28" i="5"/>
  <c r="JP28" i="5" s="1"/>
  <c r="BT28" i="5"/>
  <c r="JO28" i="5" s="1"/>
  <c r="BS28" i="5"/>
  <c r="JN28" i="5" s="1"/>
  <c r="BR28" i="5"/>
  <c r="JM28" i="5" s="1"/>
  <c r="BV27" i="5"/>
  <c r="JQ27" i="5" s="1"/>
  <c r="BU27" i="5"/>
  <c r="JP27" i="5" s="1"/>
  <c r="BT27" i="5"/>
  <c r="JO27" i="5" s="1"/>
  <c r="BS27" i="5"/>
  <c r="JN27" i="5" s="1"/>
  <c r="BR27" i="5"/>
  <c r="JM27" i="5" s="1"/>
  <c r="BV26" i="5"/>
  <c r="JQ26" i="5" s="1"/>
  <c r="BU26" i="5"/>
  <c r="JP26" i="5" s="1"/>
  <c r="BT26" i="5"/>
  <c r="JO26" i="5" s="1"/>
  <c r="BS26" i="5"/>
  <c r="JN26" i="5" s="1"/>
  <c r="BR26" i="5"/>
  <c r="JM26" i="5" s="1"/>
  <c r="BV25" i="5"/>
  <c r="JQ25" i="5" s="1"/>
  <c r="BU25" i="5"/>
  <c r="JP25" i="5" s="1"/>
  <c r="BT25" i="5"/>
  <c r="JO25" i="5" s="1"/>
  <c r="BS25" i="5"/>
  <c r="JN25" i="5" s="1"/>
  <c r="BR25" i="5"/>
  <c r="JM25" i="5" s="1"/>
  <c r="BV24" i="5"/>
  <c r="JQ24" i="5" s="1"/>
  <c r="BU24" i="5"/>
  <c r="JP24" i="5" s="1"/>
  <c r="BT24" i="5"/>
  <c r="JO24" i="5" s="1"/>
  <c r="BS24" i="5"/>
  <c r="JN24" i="5" s="1"/>
  <c r="BR24" i="5"/>
  <c r="JM24" i="5" s="1"/>
  <c r="BV23" i="5"/>
  <c r="JQ23" i="5" s="1"/>
  <c r="BU23" i="5"/>
  <c r="JP23" i="5" s="1"/>
  <c r="BT23" i="5"/>
  <c r="JO23" i="5" s="1"/>
  <c r="BS23" i="5"/>
  <c r="JN23" i="5" s="1"/>
  <c r="BR23" i="5"/>
  <c r="JM23" i="5" s="1"/>
  <c r="BV22" i="5"/>
  <c r="JQ22" i="5" s="1"/>
  <c r="BU22" i="5"/>
  <c r="JP22" i="5" s="1"/>
  <c r="BT22" i="5"/>
  <c r="JO22" i="5" s="1"/>
  <c r="BS22" i="5"/>
  <c r="JN22" i="5" s="1"/>
  <c r="BR22" i="5"/>
  <c r="JM22" i="5" s="1"/>
  <c r="BV21" i="5"/>
  <c r="JQ21" i="5" s="1"/>
  <c r="BU21" i="5"/>
  <c r="JP21" i="5" s="1"/>
  <c r="BT21" i="5"/>
  <c r="JO21" i="5" s="1"/>
  <c r="BS21" i="5"/>
  <c r="JN21" i="5" s="1"/>
  <c r="BR21" i="5"/>
  <c r="JM21" i="5" s="1"/>
  <c r="BV20" i="5"/>
  <c r="JQ20" i="5" s="1"/>
  <c r="BU20" i="5"/>
  <c r="JP20" i="5" s="1"/>
  <c r="BT20" i="5"/>
  <c r="JO20" i="5" s="1"/>
  <c r="BS20" i="5"/>
  <c r="JN20" i="5" s="1"/>
  <c r="BR20" i="5"/>
  <c r="JM20" i="5" s="1"/>
  <c r="BV19" i="5"/>
  <c r="JQ19" i="5" s="1"/>
  <c r="BU19" i="5"/>
  <c r="JP19" i="5" s="1"/>
  <c r="BT19" i="5"/>
  <c r="JO19" i="5" s="1"/>
  <c r="BS19" i="5"/>
  <c r="JN19" i="5" s="1"/>
  <c r="BR19" i="5"/>
  <c r="JM19" i="5" s="1"/>
  <c r="BV18" i="5"/>
  <c r="JQ18" i="5" s="1"/>
  <c r="BU18" i="5"/>
  <c r="JP18" i="5" s="1"/>
  <c r="BT18" i="5"/>
  <c r="JO18" i="5" s="1"/>
  <c r="BS18" i="5"/>
  <c r="JN18" i="5" s="1"/>
  <c r="BR18" i="5"/>
  <c r="JM18" i="5" s="1"/>
  <c r="BV17" i="5"/>
  <c r="JQ17" i="5" s="1"/>
  <c r="BU17" i="5"/>
  <c r="JP17" i="5" s="1"/>
  <c r="BT17" i="5"/>
  <c r="JO17" i="5" s="1"/>
  <c r="BS17" i="5"/>
  <c r="JN17" i="5" s="1"/>
  <c r="BR17" i="5"/>
  <c r="JM17" i="5" s="1"/>
  <c r="BV16" i="5"/>
  <c r="JQ16" i="5" s="1"/>
  <c r="BU16" i="5"/>
  <c r="JP16" i="5" s="1"/>
  <c r="BT16" i="5"/>
  <c r="JO16" i="5" s="1"/>
  <c r="BS16" i="5"/>
  <c r="JN16" i="5" s="1"/>
  <c r="BR16" i="5"/>
  <c r="JM16" i="5" s="1"/>
  <c r="BV15" i="5"/>
  <c r="JQ15" i="5" s="1"/>
  <c r="BU15" i="5"/>
  <c r="JP15" i="5" s="1"/>
  <c r="BT15" i="5"/>
  <c r="JO15" i="5" s="1"/>
  <c r="BS15" i="5"/>
  <c r="JN15" i="5" s="1"/>
  <c r="BR15" i="5"/>
  <c r="JM15" i="5" s="1"/>
  <c r="BV14" i="5"/>
  <c r="JQ14" i="5" s="1"/>
  <c r="BU14" i="5"/>
  <c r="JP14" i="5" s="1"/>
  <c r="BT14" i="5"/>
  <c r="JO14" i="5" s="1"/>
  <c r="BS14" i="5"/>
  <c r="JN14" i="5" s="1"/>
  <c r="BR14" i="5"/>
  <c r="JM14" i="5" s="1"/>
  <c r="BV13" i="5"/>
  <c r="JQ13" i="5" s="1"/>
  <c r="BU13" i="5"/>
  <c r="JP13" i="5" s="1"/>
  <c r="BT13" i="5"/>
  <c r="JO13" i="5" s="1"/>
  <c r="BS13" i="5"/>
  <c r="JN13" i="5" s="1"/>
  <c r="BR13" i="5"/>
  <c r="JM13" i="5" s="1"/>
  <c r="BV12" i="5"/>
  <c r="JQ12" i="5" s="1"/>
  <c r="BU12" i="5"/>
  <c r="JP12" i="5" s="1"/>
  <c r="BT12" i="5"/>
  <c r="JO12" i="5" s="1"/>
  <c r="BS12" i="5"/>
  <c r="JN12" i="5" s="1"/>
  <c r="BR12" i="5"/>
  <c r="JM12" i="5" s="1"/>
  <c r="BV11" i="5"/>
  <c r="JQ11" i="5" s="1"/>
  <c r="BU11" i="5"/>
  <c r="JP11" i="5" s="1"/>
  <c r="BT11" i="5"/>
  <c r="JO11" i="5" s="1"/>
  <c r="BS11" i="5"/>
  <c r="JN11" i="5" s="1"/>
  <c r="BR11" i="5"/>
  <c r="JM11" i="5" s="1"/>
  <c r="BV10" i="5"/>
  <c r="JQ10" i="5" s="1"/>
  <c r="BU10" i="5"/>
  <c r="JP10" i="5" s="1"/>
  <c r="BT10" i="5"/>
  <c r="JO10" i="5" s="1"/>
  <c r="BS10" i="5"/>
  <c r="JN10" i="5" s="1"/>
  <c r="BR10" i="5"/>
  <c r="JM10" i="5" s="1"/>
  <c r="BV9" i="5"/>
  <c r="JQ9" i="5" s="1"/>
  <c r="BU9" i="5"/>
  <c r="JP9" i="5" s="1"/>
  <c r="BT9" i="5"/>
  <c r="JO9" i="5" s="1"/>
  <c r="BS9" i="5"/>
  <c r="JN9" i="5" s="1"/>
  <c r="BR9" i="5"/>
  <c r="JM9" i="5" s="1"/>
  <c r="BV8" i="5"/>
  <c r="JQ8" i="5" s="1"/>
  <c r="BU8" i="5"/>
  <c r="JP8" i="5" s="1"/>
  <c r="BT8" i="5"/>
  <c r="JO8" i="5" s="1"/>
  <c r="BS8" i="5"/>
  <c r="JN8" i="5" s="1"/>
  <c r="BR8" i="5"/>
  <c r="JM8" i="5" s="1"/>
  <c r="BV7" i="5"/>
  <c r="JQ7" i="5" s="1"/>
  <c r="BU7" i="5"/>
  <c r="JP7" i="5" s="1"/>
  <c r="BT7" i="5"/>
  <c r="JO7" i="5" s="1"/>
  <c r="BS7" i="5"/>
  <c r="JN7" i="5" s="1"/>
  <c r="BR7" i="5"/>
  <c r="JM7" i="5" s="1"/>
  <c r="BS6" i="5"/>
  <c r="JN6" i="5" s="1"/>
  <c r="BT6" i="5"/>
  <c r="JO6" i="5" s="1"/>
  <c r="BU6" i="5"/>
  <c r="JP6" i="5" s="1"/>
  <c r="BV6" i="5"/>
  <c r="JQ6" i="5" s="1"/>
  <c r="BR6" i="5"/>
  <c r="JM6" i="5" s="1"/>
  <c r="BQ66" i="5"/>
  <c r="JL66" i="5" s="1"/>
  <c r="BP66" i="5"/>
  <c r="JK66" i="5" s="1"/>
  <c r="BO66" i="5"/>
  <c r="JJ66" i="5" s="1"/>
  <c r="BN66" i="5"/>
  <c r="JI66" i="5" s="1"/>
  <c r="BM66" i="5"/>
  <c r="JH66" i="5" s="1"/>
  <c r="BQ65" i="5"/>
  <c r="JL65" i="5" s="1"/>
  <c r="BP65" i="5"/>
  <c r="JK65" i="5" s="1"/>
  <c r="BO65" i="5"/>
  <c r="JJ65" i="5" s="1"/>
  <c r="BN65" i="5"/>
  <c r="JI65" i="5" s="1"/>
  <c r="BM65" i="5"/>
  <c r="JH65" i="5" s="1"/>
  <c r="BQ64" i="5"/>
  <c r="JL64" i="5" s="1"/>
  <c r="BP64" i="5"/>
  <c r="JK64" i="5" s="1"/>
  <c r="BO64" i="5"/>
  <c r="JJ64" i="5" s="1"/>
  <c r="BN64" i="5"/>
  <c r="JI64" i="5" s="1"/>
  <c r="BM64" i="5"/>
  <c r="JH64" i="5" s="1"/>
  <c r="BQ63" i="5"/>
  <c r="JL63" i="5" s="1"/>
  <c r="BP63" i="5"/>
  <c r="JK63" i="5" s="1"/>
  <c r="BO63" i="5"/>
  <c r="JJ63" i="5" s="1"/>
  <c r="BN63" i="5"/>
  <c r="JI63" i="5" s="1"/>
  <c r="BM63" i="5"/>
  <c r="JH63" i="5" s="1"/>
  <c r="BQ62" i="5"/>
  <c r="JL62" i="5" s="1"/>
  <c r="BP62" i="5"/>
  <c r="JK62" i="5" s="1"/>
  <c r="BO62" i="5"/>
  <c r="JJ62" i="5" s="1"/>
  <c r="BN62" i="5"/>
  <c r="JI62" i="5" s="1"/>
  <c r="BM62" i="5"/>
  <c r="JH62" i="5" s="1"/>
  <c r="BQ61" i="5"/>
  <c r="JL61" i="5" s="1"/>
  <c r="BP61" i="5"/>
  <c r="JK61" i="5" s="1"/>
  <c r="BO61" i="5"/>
  <c r="JJ61" i="5" s="1"/>
  <c r="BN61" i="5"/>
  <c r="JI61" i="5" s="1"/>
  <c r="BM61" i="5"/>
  <c r="JH61" i="5" s="1"/>
  <c r="BQ60" i="5"/>
  <c r="JL60" i="5" s="1"/>
  <c r="BP60" i="5"/>
  <c r="JK60" i="5" s="1"/>
  <c r="BO60" i="5"/>
  <c r="JJ60" i="5" s="1"/>
  <c r="BN60" i="5"/>
  <c r="JI60" i="5" s="1"/>
  <c r="BM60" i="5"/>
  <c r="JH60" i="5" s="1"/>
  <c r="BQ59" i="5"/>
  <c r="JL59" i="5" s="1"/>
  <c r="BP59" i="5"/>
  <c r="JK59" i="5" s="1"/>
  <c r="BO59" i="5"/>
  <c r="JJ59" i="5" s="1"/>
  <c r="BN59" i="5"/>
  <c r="JI59" i="5" s="1"/>
  <c r="BM59" i="5"/>
  <c r="JH59" i="5" s="1"/>
  <c r="BQ58" i="5"/>
  <c r="JL58" i="5" s="1"/>
  <c r="BP58" i="5"/>
  <c r="JK58" i="5" s="1"/>
  <c r="BO58" i="5"/>
  <c r="JJ58" i="5" s="1"/>
  <c r="BN58" i="5"/>
  <c r="JI58" i="5" s="1"/>
  <c r="BM58" i="5"/>
  <c r="JH58" i="5" s="1"/>
  <c r="BQ57" i="5"/>
  <c r="JL57" i="5" s="1"/>
  <c r="BP57" i="5"/>
  <c r="JK57" i="5" s="1"/>
  <c r="BO57" i="5"/>
  <c r="JJ57" i="5" s="1"/>
  <c r="BN57" i="5"/>
  <c r="JI57" i="5" s="1"/>
  <c r="BM57" i="5"/>
  <c r="JH57" i="5" s="1"/>
  <c r="BQ56" i="5"/>
  <c r="JL56" i="5" s="1"/>
  <c r="BP56" i="5"/>
  <c r="JK56" i="5" s="1"/>
  <c r="BO56" i="5"/>
  <c r="JJ56" i="5" s="1"/>
  <c r="BN56" i="5"/>
  <c r="JI56" i="5" s="1"/>
  <c r="BM56" i="5"/>
  <c r="JH56" i="5" s="1"/>
  <c r="BQ55" i="5"/>
  <c r="JL55" i="5" s="1"/>
  <c r="BP55" i="5"/>
  <c r="JK55" i="5" s="1"/>
  <c r="BO55" i="5"/>
  <c r="JJ55" i="5" s="1"/>
  <c r="BN55" i="5"/>
  <c r="JI55" i="5" s="1"/>
  <c r="BM55" i="5"/>
  <c r="JH55" i="5" s="1"/>
  <c r="BQ54" i="5"/>
  <c r="JL54" i="5" s="1"/>
  <c r="BP54" i="5"/>
  <c r="JK54" i="5" s="1"/>
  <c r="BO54" i="5"/>
  <c r="JJ54" i="5" s="1"/>
  <c r="BN54" i="5"/>
  <c r="JI54" i="5" s="1"/>
  <c r="BM54" i="5"/>
  <c r="JH54" i="5" s="1"/>
  <c r="BQ53" i="5"/>
  <c r="JL53" i="5" s="1"/>
  <c r="BP53" i="5"/>
  <c r="JK53" i="5" s="1"/>
  <c r="BO53" i="5"/>
  <c r="JJ53" i="5" s="1"/>
  <c r="BN53" i="5"/>
  <c r="JI53" i="5" s="1"/>
  <c r="BM53" i="5"/>
  <c r="JH53" i="5" s="1"/>
  <c r="BQ52" i="5"/>
  <c r="JL52" i="5" s="1"/>
  <c r="BP52" i="5"/>
  <c r="JK52" i="5" s="1"/>
  <c r="BO52" i="5"/>
  <c r="JJ52" i="5" s="1"/>
  <c r="BN52" i="5"/>
  <c r="JI52" i="5" s="1"/>
  <c r="BM52" i="5"/>
  <c r="JH52" i="5" s="1"/>
  <c r="BQ51" i="5"/>
  <c r="JL51" i="5" s="1"/>
  <c r="BP51" i="5"/>
  <c r="JK51" i="5" s="1"/>
  <c r="BO51" i="5"/>
  <c r="JJ51" i="5" s="1"/>
  <c r="BN51" i="5"/>
  <c r="JI51" i="5" s="1"/>
  <c r="BM51" i="5"/>
  <c r="JH51" i="5" s="1"/>
  <c r="BQ50" i="5"/>
  <c r="JL50" i="5" s="1"/>
  <c r="BP50" i="5"/>
  <c r="JK50" i="5" s="1"/>
  <c r="BO50" i="5"/>
  <c r="JJ50" i="5" s="1"/>
  <c r="BN50" i="5"/>
  <c r="JI50" i="5" s="1"/>
  <c r="BM50" i="5"/>
  <c r="JH50" i="5" s="1"/>
  <c r="BQ49" i="5"/>
  <c r="JL49" i="5" s="1"/>
  <c r="BP49" i="5"/>
  <c r="JK49" i="5" s="1"/>
  <c r="BO49" i="5"/>
  <c r="JJ49" i="5" s="1"/>
  <c r="BN49" i="5"/>
  <c r="JI49" i="5" s="1"/>
  <c r="BM49" i="5"/>
  <c r="JH49" i="5" s="1"/>
  <c r="BQ48" i="5"/>
  <c r="JL48" i="5" s="1"/>
  <c r="BP48" i="5"/>
  <c r="JK48" i="5" s="1"/>
  <c r="BO48" i="5"/>
  <c r="JJ48" i="5" s="1"/>
  <c r="BN48" i="5"/>
  <c r="JI48" i="5" s="1"/>
  <c r="BM48" i="5"/>
  <c r="JH48" i="5" s="1"/>
  <c r="BQ47" i="5"/>
  <c r="JL47" i="5" s="1"/>
  <c r="BP47" i="5"/>
  <c r="JK47" i="5" s="1"/>
  <c r="BO47" i="5"/>
  <c r="JJ47" i="5" s="1"/>
  <c r="BN47" i="5"/>
  <c r="JI47" i="5" s="1"/>
  <c r="BM47" i="5"/>
  <c r="JH47" i="5" s="1"/>
  <c r="BQ46" i="5"/>
  <c r="JL46" i="5" s="1"/>
  <c r="BP46" i="5"/>
  <c r="JK46" i="5" s="1"/>
  <c r="BO46" i="5"/>
  <c r="JJ46" i="5" s="1"/>
  <c r="BN46" i="5"/>
  <c r="JI46" i="5" s="1"/>
  <c r="BM46" i="5"/>
  <c r="JH46" i="5" s="1"/>
  <c r="BQ45" i="5"/>
  <c r="JL45" i="5" s="1"/>
  <c r="BP45" i="5"/>
  <c r="JK45" i="5" s="1"/>
  <c r="BO45" i="5"/>
  <c r="JJ45" i="5" s="1"/>
  <c r="BN45" i="5"/>
  <c r="JI45" i="5" s="1"/>
  <c r="BM45" i="5"/>
  <c r="JH45" i="5" s="1"/>
  <c r="BQ44" i="5"/>
  <c r="JL44" i="5" s="1"/>
  <c r="BP44" i="5"/>
  <c r="JK44" i="5" s="1"/>
  <c r="BO44" i="5"/>
  <c r="JJ44" i="5" s="1"/>
  <c r="BN44" i="5"/>
  <c r="JI44" i="5" s="1"/>
  <c r="BM44" i="5"/>
  <c r="JH44" i="5" s="1"/>
  <c r="BQ43" i="5"/>
  <c r="JL43" i="5" s="1"/>
  <c r="BP43" i="5"/>
  <c r="JK43" i="5" s="1"/>
  <c r="BO43" i="5"/>
  <c r="JJ43" i="5" s="1"/>
  <c r="BN43" i="5"/>
  <c r="JI43" i="5" s="1"/>
  <c r="BM43" i="5"/>
  <c r="JH43" i="5" s="1"/>
  <c r="BQ42" i="5"/>
  <c r="JL42" i="5" s="1"/>
  <c r="BP42" i="5"/>
  <c r="JK42" i="5" s="1"/>
  <c r="BO42" i="5"/>
  <c r="JJ42" i="5" s="1"/>
  <c r="BN42" i="5"/>
  <c r="JI42" i="5" s="1"/>
  <c r="BM42" i="5"/>
  <c r="JH42" i="5" s="1"/>
  <c r="BQ41" i="5"/>
  <c r="JL41" i="5" s="1"/>
  <c r="BP41" i="5"/>
  <c r="JK41" i="5" s="1"/>
  <c r="BO41" i="5"/>
  <c r="JJ41" i="5" s="1"/>
  <c r="BN41" i="5"/>
  <c r="JI41" i="5" s="1"/>
  <c r="BM41" i="5"/>
  <c r="JH41" i="5" s="1"/>
  <c r="BQ40" i="5"/>
  <c r="JL40" i="5" s="1"/>
  <c r="BP40" i="5"/>
  <c r="JK40" i="5" s="1"/>
  <c r="BO40" i="5"/>
  <c r="JJ40" i="5" s="1"/>
  <c r="BN40" i="5"/>
  <c r="JI40" i="5" s="1"/>
  <c r="BM40" i="5"/>
  <c r="JH40" i="5" s="1"/>
  <c r="BQ39" i="5"/>
  <c r="JL39" i="5" s="1"/>
  <c r="BP39" i="5"/>
  <c r="JK39" i="5" s="1"/>
  <c r="BO39" i="5"/>
  <c r="JJ39" i="5" s="1"/>
  <c r="BN39" i="5"/>
  <c r="JI39" i="5" s="1"/>
  <c r="BM39" i="5"/>
  <c r="JH39" i="5" s="1"/>
  <c r="BQ38" i="5"/>
  <c r="JL38" i="5" s="1"/>
  <c r="BP38" i="5"/>
  <c r="JK38" i="5" s="1"/>
  <c r="BO38" i="5"/>
  <c r="JJ38" i="5" s="1"/>
  <c r="BN38" i="5"/>
  <c r="JI38" i="5" s="1"/>
  <c r="BM38" i="5"/>
  <c r="JH38" i="5" s="1"/>
  <c r="BQ37" i="5"/>
  <c r="JL37" i="5" s="1"/>
  <c r="BP37" i="5"/>
  <c r="JK37" i="5" s="1"/>
  <c r="BO37" i="5"/>
  <c r="JJ37" i="5" s="1"/>
  <c r="BN37" i="5"/>
  <c r="JI37" i="5" s="1"/>
  <c r="BM37" i="5"/>
  <c r="JH37" i="5" s="1"/>
  <c r="BQ36" i="5"/>
  <c r="JL36" i="5" s="1"/>
  <c r="BP36" i="5"/>
  <c r="JK36" i="5" s="1"/>
  <c r="BO36" i="5"/>
  <c r="JJ36" i="5" s="1"/>
  <c r="BN36" i="5"/>
  <c r="JI36" i="5" s="1"/>
  <c r="BM36" i="5"/>
  <c r="JH36" i="5" s="1"/>
  <c r="BQ35" i="5"/>
  <c r="JL35" i="5" s="1"/>
  <c r="BP35" i="5"/>
  <c r="JK35" i="5" s="1"/>
  <c r="BO35" i="5"/>
  <c r="JJ35" i="5" s="1"/>
  <c r="BN35" i="5"/>
  <c r="JI35" i="5" s="1"/>
  <c r="BM35" i="5"/>
  <c r="JH35" i="5" s="1"/>
  <c r="BQ34" i="5"/>
  <c r="JL34" i="5" s="1"/>
  <c r="BP34" i="5"/>
  <c r="JK34" i="5" s="1"/>
  <c r="BO34" i="5"/>
  <c r="JJ34" i="5" s="1"/>
  <c r="BN34" i="5"/>
  <c r="JI34" i="5" s="1"/>
  <c r="BM34" i="5"/>
  <c r="JH34" i="5" s="1"/>
  <c r="BQ33" i="5"/>
  <c r="JL33" i="5" s="1"/>
  <c r="BP33" i="5"/>
  <c r="JK33" i="5" s="1"/>
  <c r="BO33" i="5"/>
  <c r="JJ33" i="5" s="1"/>
  <c r="BN33" i="5"/>
  <c r="JI33" i="5" s="1"/>
  <c r="BM33" i="5"/>
  <c r="JH33" i="5" s="1"/>
  <c r="BQ32" i="5"/>
  <c r="JL32" i="5" s="1"/>
  <c r="BP32" i="5"/>
  <c r="JK32" i="5" s="1"/>
  <c r="BO32" i="5"/>
  <c r="JJ32" i="5" s="1"/>
  <c r="BN32" i="5"/>
  <c r="JI32" i="5" s="1"/>
  <c r="BM32" i="5"/>
  <c r="JH32" i="5" s="1"/>
  <c r="BQ31" i="5"/>
  <c r="JL31" i="5" s="1"/>
  <c r="BP31" i="5"/>
  <c r="JK31" i="5" s="1"/>
  <c r="BO31" i="5"/>
  <c r="JJ31" i="5" s="1"/>
  <c r="BN31" i="5"/>
  <c r="JI31" i="5" s="1"/>
  <c r="BM31" i="5"/>
  <c r="JH31" i="5" s="1"/>
  <c r="BQ30" i="5"/>
  <c r="JL30" i="5" s="1"/>
  <c r="BP30" i="5"/>
  <c r="JK30" i="5" s="1"/>
  <c r="BO30" i="5"/>
  <c r="JJ30" i="5" s="1"/>
  <c r="BN30" i="5"/>
  <c r="JI30" i="5" s="1"/>
  <c r="BM30" i="5"/>
  <c r="JH30" i="5" s="1"/>
  <c r="BQ29" i="5"/>
  <c r="JL29" i="5" s="1"/>
  <c r="BP29" i="5"/>
  <c r="JK29" i="5" s="1"/>
  <c r="BO29" i="5"/>
  <c r="JJ29" i="5" s="1"/>
  <c r="BN29" i="5"/>
  <c r="JI29" i="5" s="1"/>
  <c r="BM29" i="5"/>
  <c r="JH29" i="5" s="1"/>
  <c r="BQ28" i="5"/>
  <c r="JL28" i="5" s="1"/>
  <c r="BP28" i="5"/>
  <c r="JK28" i="5" s="1"/>
  <c r="BO28" i="5"/>
  <c r="JJ28" i="5" s="1"/>
  <c r="BN28" i="5"/>
  <c r="JI28" i="5" s="1"/>
  <c r="BM28" i="5"/>
  <c r="JH28" i="5" s="1"/>
  <c r="BQ27" i="5"/>
  <c r="JL27" i="5" s="1"/>
  <c r="BP27" i="5"/>
  <c r="JK27" i="5" s="1"/>
  <c r="BO27" i="5"/>
  <c r="JJ27" i="5" s="1"/>
  <c r="BN27" i="5"/>
  <c r="JI27" i="5" s="1"/>
  <c r="BM27" i="5"/>
  <c r="JH27" i="5" s="1"/>
  <c r="BQ26" i="5"/>
  <c r="JL26" i="5" s="1"/>
  <c r="BP26" i="5"/>
  <c r="JK26" i="5" s="1"/>
  <c r="BO26" i="5"/>
  <c r="JJ26" i="5" s="1"/>
  <c r="BN26" i="5"/>
  <c r="JI26" i="5" s="1"/>
  <c r="BM26" i="5"/>
  <c r="JH26" i="5" s="1"/>
  <c r="BQ25" i="5"/>
  <c r="JL25" i="5" s="1"/>
  <c r="BP25" i="5"/>
  <c r="JK25" i="5" s="1"/>
  <c r="BO25" i="5"/>
  <c r="JJ25" i="5" s="1"/>
  <c r="BN25" i="5"/>
  <c r="JI25" i="5" s="1"/>
  <c r="BM25" i="5"/>
  <c r="JH25" i="5" s="1"/>
  <c r="BQ24" i="5"/>
  <c r="JL24" i="5" s="1"/>
  <c r="BP24" i="5"/>
  <c r="JK24" i="5" s="1"/>
  <c r="BO24" i="5"/>
  <c r="JJ24" i="5" s="1"/>
  <c r="BN24" i="5"/>
  <c r="JI24" i="5" s="1"/>
  <c r="BM24" i="5"/>
  <c r="JH24" i="5" s="1"/>
  <c r="BQ23" i="5"/>
  <c r="JL23" i="5" s="1"/>
  <c r="BP23" i="5"/>
  <c r="JK23" i="5" s="1"/>
  <c r="BO23" i="5"/>
  <c r="JJ23" i="5" s="1"/>
  <c r="BN23" i="5"/>
  <c r="JI23" i="5" s="1"/>
  <c r="BM23" i="5"/>
  <c r="JH23" i="5" s="1"/>
  <c r="BQ22" i="5"/>
  <c r="JL22" i="5" s="1"/>
  <c r="BP22" i="5"/>
  <c r="JK22" i="5" s="1"/>
  <c r="BO22" i="5"/>
  <c r="JJ22" i="5" s="1"/>
  <c r="BN22" i="5"/>
  <c r="JI22" i="5" s="1"/>
  <c r="BM22" i="5"/>
  <c r="JH22" i="5" s="1"/>
  <c r="BQ21" i="5"/>
  <c r="JL21" i="5" s="1"/>
  <c r="BP21" i="5"/>
  <c r="JK21" i="5" s="1"/>
  <c r="BO21" i="5"/>
  <c r="JJ21" i="5" s="1"/>
  <c r="BN21" i="5"/>
  <c r="JI21" i="5" s="1"/>
  <c r="BM21" i="5"/>
  <c r="JH21" i="5" s="1"/>
  <c r="BQ20" i="5"/>
  <c r="JL20" i="5" s="1"/>
  <c r="BP20" i="5"/>
  <c r="JK20" i="5" s="1"/>
  <c r="BO20" i="5"/>
  <c r="JJ20" i="5" s="1"/>
  <c r="BN20" i="5"/>
  <c r="JI20" i="5" s="1"/>
  <c r="BM20" i="5"/>
  <c r="JH20" i="5" s="1"/>
  <c r="BQ19" i="5"/>
  <c r="JL19" i="5" s="1"/>
  <c r="BP19" i="5"/>
  <c r="JK19" i="5" s="1"/>
  <c r="BO19" i="5"/>
  <c r="JJ19" i="5" s="1"/>
  <c r="BN19" i="5"/>
  <c r="JI19" i="5" s="1"/>
  <c r="BM19" i="5"/>
  <c r="JH19" i="5" s="1"/>
  <c r="BQ18" i="5"/>
  <c r="JL18" i="5" s="1"/>
  <c r="BP18" i="5"/>
  <c r="JK18" i="5" s="1"/>
  <c r="BO18" i="5"/>
  <c r="JJ18" i="5" s="1"/>
  <c r="BN18" i="5"/>
  <c r="JI18" i="5" s="1"/>
  <c r="BM18" i="5"/>
  <c r="JH18" i="5" s="1"/>
  <c r="BQ17" i="5"/>
  <c r="JL17" i="5" s="1"/>
  <c r="BP17" i="5"/>
  <c r="JK17" i="5" s="1"/>
  <c r="BO17" i="5"/>
  <c r="JJ17" i="5" s="1"/>
  <c r="BN17" i="5"/>
  <c r="JI17" i="5" s="1"/>
  <c r="BM17" i="5"/>
  <c r="JH17" i="5" s="1"/>
  <c r="BQ16" i="5"/>
  <c r="JL16" i="5" s="1"/>
  <c r="BP16" i="5"/>
  <c r="JK16" i="5" s="1"/>
  <c r="BO16" i="5"/>
  <c r="JJ16" i="5" s="1"/>
  <c r="BN16" i="5"/>
  <c r="JI16" i="5" s="1"/>
  <c r="BM16" i="5"/>
  <c r="JH16" i="5" s="1"/>
  <c r="BQ15" i="5"/>
  <c r="JL15" i="5" s="1"/>
  <c r="BP15" i="5"/>
  <c r="JK15" i="5" s="1"/>
  <c r="BO15" i="5"/>
  <c r="JJ15" i="5" s="1"/>
  <c r="BN15" i="5"/>
  <c r="JI15" i="5" s="1"/>
  <c r="BM15" i="5"/>
  <c r="JH15" i="5" s="1"/>
  <c r="BQ14" i="5"/>
  <c r="JL14" i="5" s="1"/>
  <c r="BP14" i="5"/>
  <c r="JK14" i="5" s="1"/>
  <c r="BO14" i="5"/>
  <c r="JJ14" i="5" s="1"/>
  <c r="BN14" i="5"/>
  <c r="JI14" i="5" s="1"/>
  <c r="BM14" i="5"/>
  <c r="JH14" i="5" s="1"/>
  <c r="BQ13" i="5"/>
  <c r="JL13" i="5" s="1"/>
  <c r="BP13" i="5"/>
  <c r="JK13" i="5" s="1"/>
  <c r="BO13" i="5"/>
  <c r="JJ13" i="5" s="1"/>
  <c r="BN13" i="5"/>
  <c r="JI13" i="5" s="1"/>
  <c r="BM13" i="5"/>
  <c r="JH13" i="5" s="1"/>
  <c r="BQ12" i="5"/>
  <c r="JL12" i="5" s="1"/>
  <c r="BP12" i="5"/>
  <c r="JK12" i="5" s="1"/>
  <c r="BO12" i="5"/>
  <c r="JJ12" i="5" s="1"/>
  <c r="BN12" i="5"/>
  <c r="JI12" i="5" s="1"/>
  <c r="BM12" i="5"/>
  <c r="JH12" i="5" s="1"/>
  <c r="BQ11" i="5"/>
  <c r="JL11" i="5" s="1"/>
  <c r="BP11" i="5"/>
  <c r="JK11" i="5" s="1"/>
  <c r="BO11" i="5"/>
  <c r="JJ11" i="5" s="1"/>
  <c r="BN11" i="5"/>
  <c r="JI11" i="5" s="1"/>
  <c r="BM11" i="5"/>
  <c r="JH11" i="5" s="1"/>
  <c r="BQ10" i="5"/>
  <c r="JL10" i="5" s="1"/>
  <c r="BP10" i="5"/>
  <c r="JK10" i="5" s="1"/>
  <c r="BO10" i="5"/>
  <c r="JJ10" i="5" s="1"/>
  <c r="BN10" i="5"/>
  <c r="JI10" i="5" s="1"/>
  <c r="BM10" i="5"/>
  <c r="JH10" i="5" s="1"/>
  <c r="BQ9" i="5"/>
  <c r="JL9" i="5" s="1"/>
  <c r="BP9" i="5"/>
  <c r="JK9" i="5" s="1"/>
  <c r="BO9" i="5"/>
  <c r="JJ9" i="5" s="1"/>
  <c r="BN9" i="5"/>
  <c r="JI9" i="5" s="1"/>
  <c r="BM9" i="5"/>
  <c r="JH9" i="5" s="1"/>
  <c r="BQ8" i="5"/>
  <c r="JL8" i="5" s="1"/>
  <c r="BP8" i="5"/>
  <c r="JK8" i="5" s="1"/>
  <c r="BO8" i="5"/>
  <c r="JJ8" i="5" s="1"/>
  <c r="BN8" i="5"/>
  <c r="JI8" i="5" s="1"/>
  <c r="BM8" i="5"/>
  <c r="JH8" i="5" s="1"/>
  <c r="BQ7" i="5"/>
  <c r="JL7" i="5" s="1"/>
  <c r="BP7" i="5"/>
  <c r="JK7" i="5" s="1"/>
  <c r="BO7" i="5"/>
  <c r="JJ7" i="5" s="1"/>
  <c r="BN7" i="5"/>
  <c r="JI7" i="5" s="1"/>
  <c r="BM7" i="5"/>
  <c r="JH7" i="5" s="1"/>
  <c r="BN6" i="5"/>
  <c r="JI6" i="5" s="1"/>
  <c r="BO6" i="5"/>
  <c r="JJ6" i="5" s="1"/>
  <c r="BP6" i="5"/>
  <c r="JK6" i="5" s="1"/>
  <c r="BQ6" i="5"/>
  <c r="JL6" i="5" s="1"/>
  <c r="BM6" i="5"/>
  <c r="JH6" i="5" s="1"/>
  <c r="BL66" i="5"/>
  <c r="JG66" i="5" s="1"/>
  <c r="BK66" i="5"/>
  <c r="JF66" i="5" s="1"/>
  <c r="BJ66" i="5"/>
  <c r="JE66" i="5" s="1"/>
  <c r="BI66" i="5"/>
  <c r="JD66" i="5" s="1"/>
  <c r="BH66" i="5"/>
  <c r="JC66" i="5" s="1"/>
  <c r="BL65" i="5"/>
  <c r="JG65" i="5" s="1"/>
  <c r="BK65" i="5"/>
  <c r="JF65" i="5" s="1"/>
  <c r="BJ65" i="5"/>
  <c r="JE65" i="5" s="1"/>
  <c r="BI65" i="5"/>
  <c r="JD65" i="5" s="1"/>
  <c r="BH65" i="5"/>
  <c r="JC65" i="5" s="1"/>
  <c r="BL64" i="5"/>
  <c r="JG64" i="5" s="1"/>
  <c r="BK64" i="5"/>
  <c r="JF64" i="5" s="1"/>
  <c r="BJ64" i="5"/>
  <c r="JE64" i="5" s="1"/>
  <c r="BI64" i="5"/>
  <c r="JD64" i="5" s="1"/>
  <c r="BH64" i="5"/>
  <c r="JC64" i="5" s="1"/>
  <c r="BL63" i="5"/>
  <c r="JG63" i="5" s="1"/>
  <c r="BK63" i="5"/>
  <c r="JF63" i="5" s="1"/>
  <c r="BJ63" i="5"/>
  <c r="JE63" i="5" s="1"/>
  <c r="BI63" i="5"/>
  <c r="JD63" i="5" s="1"/>
  <c r="BH63" i="5"/>
  <c r="JC63" i="5" s="1"/>
  <c r="BL62" i="5"/>
  <c r="JG62" i="5" s="1"/>
  <c r="BK62" i="5"/>
  <c r="JF62" i="5" s="1"/>
  <c r="BJ62" i="5"/>
  <c r="JE62" i="5" s="1"/>
  <c r="BI62" i="5"/>
  <c r="JD62" i="5" s="1"/>
  <c r="BH62" i="5"/>
  <c r="JC62" i="5" s="1"/>
  <c r="BL61" i="5"/>
  <c r="JG61" i="5" s="1"/>
  <c r="BK61" i="5"/>
  <c r="JF61" i="5" s="1"/>
  <c r="BJ61" i="5"/>
  <c r="JE61" i="5" s="1"/>
  <c r="BI61" i="5"/>
  <c r="JD61" i="5" s="1"/>
  <c r="BH61" i="5"/>
  <c r="JC61" i="5" s="1"/>
  <c r="BL60" i="5"/>
  <c r="JG60" i="5" s="1"/>
  <c r="BK60" i="5"/>
  <c r="JF60" i="5" s="1"/>
  <c r="BJ60" i="5"/>
  <c r="JE60" i="5" s="1"/>
  <c r="BI60" i="5"/>
  <c r="JD60" i="5" s="1"/>
  <c r="BH60" i="5"/>
  <c r="JC60" i="5" s="1"/>
  <c r="BL59" i="5"/>
  <c r="JG59" i="5" s="1"/>
  <c r="BK59" i="5"/>
  <c r="JF59" i="5" s="1"/>
  <c r="BJ59" i="5"/>
  <c r="JE59" i="5" s="1"/>
  <c r="BI59" i="5"/>
  <c r="JD59" i="5" s="1"/>
  <c r="BH59" i="5"/>
  <c r="JC59" i="5" s="1"/>
  <c r="BL58" i="5"/>
  <c r="JG58" i="5" s="1"/>
  <c r="BK58" i="5"/>
  <c r="JF58" i="5" s="1"/>
  <c r="BJ58" i="5"/>
  <c r="JE58" i="5" s="1"/>
  <c r="BI58" i="5"/>
  <c r="JD58" i="5" s="1"/>
  <c r="BH58" i="5"/>
  <c r="JC58" i="5" s="1"/>
  <c r="BL57" i="5"/>
  <c r="JG57" i="5" s="1"/>
  <c r="BK57" i="5"/>
  <c r="JF57" i="5" s="1"/>
  <c r="BJ57" i="5"/>
  <c r="JE57" i="5" s="1"/>
  <c r="BI57" i="5"/>
  <c r="JD57" i="5" s="1"/>
  <c r="BH57" i="5"/>
  <c r="JC57" i="5" s="1"/>
  <c r="BL56" i="5"/>
  <c r="JG56" i="5" s="1"/>
  <c r="BK56" i="5"/>
  <c r="JF56" i="5" s="1"/>
  <c r="BJ56" i="5"/>
  <c r="JE56" i="5" s="1"/>
  <c r="BI56" i="5"/>
  <c r="JD56" i="5" s="1"/>
  <c r="BH56" i="5"/>
  <c r="JC56" i="5" s="1"/>
  <c r="BL55" i="5"/>
  <c r="JG55" i="5" s="1"/>
  <c r="BK55" i="5"/>
  <c r="JF55" i="5" s="1"/>
  <c r="BJ55" i="5"/>
  <c r="JE55" i="5" s="1"/>
  <c r="BI55" i="5"/>
  <c r="JD55" i="5" s="1"/>
  <c r="BH55" i="5"/>
  <c r="JC55" i="5" s="1"/>
  <c r="BL54" i="5"/>
  <c r="JG54" i="5" s="1"/>
  <c r="BK54" i="5"/>
  <c r="JF54" i="5" s="1"/>
  <c r="BJ54" i="5"/>
  <c r="JE54" i="5" s="1"/>
  <c r="BI54" i="5"/>
  <c r="JD54" i="5" s="1"/>
  <c r="BH54" i="5"/>
  <c r="JC54" i="5" s="1"/>
  <c r="BL53" i="5"/>
  <c r="JG53" i="5" s="1"/>
  <c r="BK53" i="5"/>
  <c r="JF53" i="5" s="1"/>
  <c r="BJ53" i="5"/>
  <c r="JE53" i="5" s="1"/>
  <c r="BI53" i="5"/>
  <c r="JD53" i="5" s="1"/>
  <c r="BH53" i="5"/>
  <c r="JC53" i="5" s="1"/>
  <c r="BL52" i="5"/>
  <c r="JG52" i="5" s="1"/>
  <c r="BK52" i="5"/>
  <c r="JF52" i="5" s="1"/>
  <c r="BJ52" i="5"/>
  <c r="JE52" i="5" s="1"/>
  <c r="BI52" i="5"/>
  <c r="JD52" i="5" s="1"/>
  <c r="BH52" i="5"/>
  <c r="JC52" i="5" s="1"/>
  <c r="BL51" i="5"/>
  <c r="JG51" i="5" s="1"/>
  <c r="BK51" i="5"/>
  <c r="JF51" i="5" s="1"/>
  <c r="BJ51" i="5"/>
  <c r="JE51" i="5" s="1"/>
  <c r="BI51" i="5"/>
  <c r="JD51" i="5" s="1"/>
  <c r="BH51" i="5"/>
  <c r="JC51" i="5" s="1"/>
  <c r="BL50" i="5"/>
  <c r="JG50" i="5" s="1"/>
  <c r="BK50" i="5"/>
  <c r="JF50" i="5" s="1"/>
  <c r="BJ50" i="5"/>
  <c r="JE50" i="5" s="1"/>
  <c r="BI50" i="5"/>
  <c r="JD50" i="5" s="1"/>
  <c r="BH50" i="5"/>
  <c r="JC50" i="5" s="1"/>
  <c r="BL49" i="5"/>
  <c r="JG49" i="5" s="1"/>
  <c r="BK49" i="5"/>
  <c r="JF49" i="5" s="1"/>
  <c r="BJ49" i="5"/>
  <c r="JE49" i="5" s="1"/>
  <c r="BI49" i="5"/>
  <c r="JD49" i="5" s="1"/>
  <c r="BH49" i="5"/>
  <c r="JC49" i="5" s="1"/>
  <c r="BL48" i="5"/>
  <c r="JG48" i="5" s="1"/>
  <c r="BK48" i="5"/>
  <c r="JF48" i="5" s="1"/>
  <c r="BJ48" i="5"/>
  <c r="JE48" i="5" s="1"/>
  <c r="BI48" i="5"/>
  <c r="JD48" i="5" s="1"/>
  <c r="BH48" i="5"/>
  <c r="JC48" i="5" s="1"/>
  <c r="BL47" i="5"/>
  <c r="JG47" i="5" s="1"/>
  <c r="BK47" i="5"/>
  <c r="JF47" i="5" s="1"/>
  <c r="BJ47" i="5"/>
  <c r="JE47" i="5" s="1"/>
  <c r="BI47" i="5"/>
  <c r="JD47" i="5" s="1"/>
  <c r="BH47" i="5"/>
  <c r="JC47" i="5" s="1"/>
  <c r="BL46" i="5"/>
  <c r="JG46" i="5" s="1"/>
  <c r="BK46" i="5"/>
  <c r="JF46" i="5" s="1"/>
  <c r="BJ46" i="5"/>
  <c r="JE46" i="5" s="1"/>
  <c r="BI46" i="5"/>
  <c r="JD46" i="5" s="1"/>
  <c r="BH46" i="5"/>
  <c r="JC46" i="5" s="1"/>
  <c r="BL45" i="5"/>
  <c r="JG45" i="5" s="1"/>
  <c r="BK45" i="5"/>
  <c r="JF45" i="5" s="1"/>
  <c r="BJ45" i="5"/>
  <c r="JE45" i="5" s="1"/>
  <c r="BI45" i="5"/>
  <c r="JD45" i="5" s="1"/>
  <c r="BH45" i="5"/>
  <c r="JC45" i="5" s="1"/>
  <c r="BL44" i="5"/>
  <c r="JG44" i="5" s="1"/>
  <c r="BK44" i="5"/>
  <c r="JF44" i="5" s="1"/>
  <c r="BJ44" i="5"/>
  <c r="JE44" i="5" s="1"/>
  <c r="BI44" i="5"/>
  <c r="JD44" i="5" s="1"/>
  <c r="BH44" i="5"/>
  <c r="JC44" i="5" s="1"/>
  <c r="BL43" i="5"/>
  <c r="JG43" i="5" s="1"/>
  <c r="BK43" i="5"/>
  <c r="JF43" i="5" s="1"/>
  <c r="BJ43" i="5"/>
  <c r="JE43" i="5" s="1"/>
  <c r="BI43" i="5"/>
  <c r="JD43" i="5" s="1"/>
  <c r="BH43" i="5"/>
  <c r="JC43" i="5" s="1"/>
  <c r="BL42" i="5"/>
  <c r="JG42" i="5" s="1"/>
  <c r="BK42" i="5"/>
  <c r="JF42" i="5" s="1"/>
  <c r="BJ42" i="5"/>
  <c r="JE42" i="5" s="1"/>
  <c r="BI42" i="5"/>
  <c r="JD42" i="5" s="1"/>
  <c r="BH42" i="5"/>
  <c r="JC42" i="5" s="1"/>
  <c r="BL41" i="5"/>
  <c r="JG41" i="5" s="1"/>
  <c r="BK41" i="5"/>
  <c r="JF41" i="5" s="1"/>
  <c r="BJ41" i="5"/>
  <c r="JE41" i="5" s="1"/>
  <c r="BI41" i="5"/>
  <c r="JD41" i="5" s="1"/>
  <c r="BH41" i="5"/>
  <c r="JC41" i="5" s="1"/>
  <c r="BL40" i="5"/>
  <c r="JG40" i="5" s="1"/>
  <c r="BK40" i="5"/>
  <c r="JF40" i="5" s="1"/>
  <c r="BJ40" i="5"/>
  <c r="JE40" i="5" s="1"/>
  <c r="BI40" i="5"/>
  <c r="JD40" i="5" s="1"/>
  <c r="BH40" i="5"/>
  <c r="JC40" i="5" s="1"/>
  <c r="BL39" i="5"/>
  <c r="JG39" i="5" s="1"/>
  <c r="BK39" i="5"/>
  <c r="JF39" i="5" s="1"/>
  <c r="BJ39" i="5"/>
  <c r="JE39" i="5" s="1"/>
  <c r="BI39" i="5"/>
  <c r="JD39" i="5" s="1"/>
  <c r="BH39" i="5"/>
  <c r="JC39" i="5" s="1"/>
  <c r="BL38" i="5"/>
  <c r="JG38" i="5" s="1"/>
  <c r="BK38" i="5"/>
  <c r="JF38" i="5" s="1"/>
  <c r="BJ38" i="5"/>
  <c r="JE38" i="5" s="1"/>
  <c r="BI38" i="5"/>
  <c r="JD38" i="5" s="1"/>
  <c r="BH38" i="5"/>
  <c r="JC38" i="5" s="1"/>
  <c r="BL37" i="5"/>
  <c r="JG37" i="5" s="1"/>
  <c r="BK37" i="5"/>
  <c r="JF37" i="5" s="1"/>
  <c r="BJ37" i="5"/>
  <c r="JE37" i="5" s="1"/>
  <c r="BI37" i="5"/>
  <c r="JD37" i="5" s="1"/>
  <c r="BH37" i="5"/>
  <c r="JC37" i="5" s="1"/>
  <c r="BL36" i="5"/>
  <c r="JG36" i="5" s="1"/>
  <c r="BK36" i="5"/>
  <c r="JF36" i="5" s="1"/>
  <c r="BJ36" i="5"/>
  <c r="JE36" i="5" s="1"/>
  <c r="BI36" i="5"/>
  <c r="JD36" i="5" s="1"/>
  <c r="BH36" i="5"/>
  <c r="JC36" i="5" s="1"/>
  <c r="BL35" i="5"/>
  <c r="JG35" i="5" s="1"/>
  <c r="BK35" i="5"/>
  <c r="JF35" i="5" s="1"/>
  <c r="BJ35" i="5"/>
  <c r="JE35" i="5" s="1"/>
  <c r="BI35" i="5"/>
  <c r="JD35" i="5" s="1"/>
  <c r="BH35" i="5"/>
  <c r="JC35" i="5" s="1"/>
  <c r="BL34" i="5"/>
  <c r="JG34" i="5" s="1"/>
  <c r="BK34" i="5"/>
  <c r="JF34" i="5" s="1"/>
  <c r="BJ34" i="5"/>
  <c r="JE34" i="5" s="1"/>
  <c r="BI34" i="5"/>
  <c r="JD34" i="5" s="1"/>
  <c r="BH34" i="5"/>
  <c r="JC34" i="5" s="1"/>
  <c r="BL33" i="5"/>
  <c r="JG33" i="5" s="1"/>
  <c r="BK33" i="5"/>
  <c r="JF33" i="5" s="1"/>
  <c r="BJ33" i="5"/>
  <c r="JE33" i="5" s="1"/>
  <c r="BI33" i="5"/>
  <c r="JD33" i="5" s="1"/>
  <c r="BH33" i="5"/>
  <c r="JC33" i="5" s="1"/>
  <c r="BL32" i="5"/>
  <c r="JG32" i="5" s="1"/>
  <c r="BK32" i="5"/>
  <c r="JF32" i="5" s="1"/>
  <c r="BJ32" i="5"/>
  <c r="JE32" i="5" s="1"/>
  <c r="BI32" i="5"/>
  <c r="JD32" i="5" s="1"/>
  <c r="BH32" i="5"/>
  <c r="JC32" i="5" s="1"/>
  <c r="BL31" i="5"/>
  <c r="JG31" i="5" s="1"/>
  <c r="BK31" i="5"/>
  <c r="JF31" i="5" s="1"/>
  <c r="BJ31" i="5"/>
  <c r="JE31" i="5" s="1"/>
  <c r="BI31" i="5"/>
  <c r="JD31" i="5" s="1"/>
  <c r="BH31" i="5"/>
  <c r="JC31" i="5" s="1"/>
  <c r="BL30" i="5"/>
  <c r="JG30" i="5" s="1"/>
  <c r="BK30" i="5"/>
  <c r="JF30" i="5" s="1"/>
  <c r="BJ30" i="5"/>
  <c r="JE30" i="5" s="1"/>
  <c r="BI30" i="5"/>
  <c r="JD30" i="5" s="1"/>
  <c r="BH30" i="5"/>
  <c r="JC30" i="5" s="1"/>
  <c r="BL29" i="5"/>
  <c r="JG29" i="5" s="1"/>
  <c r="BK29" i="5"/>
  <c r="JF29" i="5" s="1"/>
  <c r="BJ29" i="5"/>
  <c r="JE29" i="5" s="1"/>
  <c r="BI29" i="5"/>
  <c r="JD29" i="5" s="1"/>
  <c r="BH29" i="5"/>
  <c r="JC29" i="5" s="1"/>
  <c r="BL28" i="5"/>
  <c r="JG28" i="5" s="1"/>
  <c r="BK28" i="5"/>
  <c r="JF28" i="5" s="1"/>
  <c r="BJ28" i="5"/>
  <c r="JE28" i="5" s="1"/>
  <c r="BI28" i="5"/>
  <c r="JD28" i="5" s="1"/>
  <c r="BH28" i="5"/>
  <c r="JC28" i="5" s="1"/>
  <c r="BL27" i="5"/>
  <c r="JG27" i="5" s="1"/>
  <c r="BK27" i="5"/>
  <c r="JF27" i="5" s="1"/>
  <c r="BJ27" i="5"/>
  <c r="JE27" i="5" s="1"/>
  <c r="BI27" i="5"/>
  <c r="JD27" i="5" s="1"/>
  <c r="BH27" i="5"/>
  <c r="JC27" i="5" s="1"/>
  <c r="BL26" i="5"/>
  <c r="JG26" i="5" s="1"/>
  <c r="BK26" i="5"/>
  <c r="JF26" i="5" s="1"/>
  <c r="BJ26" i="5"/>
  <c r="JE26" i="5" s="1"/>
  <c r="BI26" i="5"/>
  <c r="JD26" i="5" s="1"/>
  <c r="BH26" i="5"/>
  <c r="JC26" i="5" s="1"/>
  <c r="BL25" i="5"/>
  <c r="JG25" i="5" s="1"/>
  <c r="BK25" i="5"/>
  <c r="JF25" i="5" s="1"/>
  <c r="BJ25" i="5"/>
  <c r="JE25" i="5" s="1"/>
  <c r="BI25" i="5"/>
  <c r="JD25" i="5" s="1"/>
  <c r="BH25" i="5"/>
  <c r="JC25" i="5" s="1"/>
  <c r="BL24" i="5"/>
  <c r="JG24" i="5" s="1"/>
  <c r="BK24" i="5"/>
  <c r="JF24" i="5" s="1"/>
  <c r="BJ24" i="5"/>
  <c r="JE24" i="5" s="1"/>
  <c r="BI24" i="5"/>
  <c r="JD24" i="5" s="1"/>
  <c r="BH24" i="5"/>
  <c r="JC24" i="5" s="1"/>
  <c r="BL23" i="5"/>
  <c r="JG23" i="5" s="1"/>
  <c r="BK23" i="5"/>
  <c r="JF23" i="5" s="1"/>
  <c r="BJ23" i="5"/>
  <c r="JE23" i="5" s="1"/>
  <c r="BI23" i="5"/>
  <c r="JD23" i="5" s="1"/>
  <c r="BH23" i="5"/>
  <c r="JC23" i="5" s="1"/>
  <c r="BL22" i="5"/>
  <c r="JG22" i="5" s="1"/>
  <c r="BK22" i="5"/>
  <c r="JF22" i="5" s="1"/>
  <c r="BJ22" i="5"/>
  <c r="JE22" i="5" s="1"/>
  <c r="BI22" i="5"/>
  <c r="JD22" i="5" s="1"/>
  <c r="BH22" i="5"/>
  <c r="JC22" i="5" s="1"/>
  <c r="BL21" i="5"/>
  <c r="JG21" i="5" s="1"/>
  <c r="BK21" i="5"/>
  <c r="JF21" i="5" s="1"/>
  <c r="BJ21" i="5"/>
  <c r="JE21" i="5" s="1"/>
  <c r="BI21" i="5"/>
  <c r="JD21" i="5" s="1"/>
  <c r="BH21" i="5"/>
  <c r="JC21" i="5" s="1"/>
  <c r="BL20" i="5"/>
  <c r="JG20" i="5" s="1"/>
  <c r="BK20" i="5"/>
  <c r="JF20" i="5" s="1"/>
  <c r="BJ20" i="5"/>
  <c r="JE20" i="5" s="1"/>
  <c r="BI20" i="5"/>
  <c r="JD20" i="5" s="1"/>
  <c r="BH20" i="5"/>
  <c r="JC20" i="5" s="1"/>
  <c r="BL19" i="5"/>
  <c r="JG19" i="5" s="1"/>
  <c r="BK19" i="5"/>
  <c r="JF19" i="5" s="1"/>
  <c r="BJ19" i="5"/>
  <c r="JE19" i="5" s="1"/>
  <c r="BI19" i="5"/>
  <c r="JD19" i="5" s="1"/>
  <c r="BH19" i="5"/>
  <c r="JC19" i="5" s="1"/>
  <c r="BL18" i="5"/>
  <c r="JG18" i="5" s="1"/>
  <c r="BK18" i="5"/>
  <c r="JF18" i="5" s="1"/>
  <c r="BJ18" i="5"/>
  <c r="JE18" i="5" s="1"/>
  <c r="BI18" i="5"/>
  <c r="JD18" i="5" s="1"/>
  <c r="BH18" i="5"/>
  <c r="JC18" i="5" s="1"/>
  <c r="BL17" i="5"/>
  <c r="JG17" i="5" s="1"/>
  <c r="BK17" i="5"/>
  <c r="JF17" i="5" s="1"/>
  <c r="BJ17" i="5"/>
  <c r="JE17" i="5" s="1"/>
  <c r="BI17" i="5"/>
  <c r="JD17" i="5" s="1"/>
  <c r="BH17" i="5"/>
  <c r="JC17" i="5" s="1"/>
  <c r="BL16" i="5"/>
  <c r="JG16" i="5" s="1"/>
  <c r="BK16" i="5"/>
  <c r="JF16" i="5" s="1"/>
  <c r="BJ16" i="5"/>
  <c r="JE16" i="5" s="1"/>
  <c r="BI16" i="5"/>
  <c r="JD16" i="5" s="1"/>
  <c r="BH16" i="5"/>
  <c r="JC16" i="5" s="1"/>
  <c r="BL15" i="5"/>
  <c r="JG15" i="5" s="1"/>
  <c r="BK15" i="5"/>
  <c r="JF15" i="5" s="1"/>
  <c r="BJ15" i="5"/>
  <c r="JE15" i="5" s="1"/>
  <c r="BI15" i="5"/>
  <c r="JD15" i="5" s="1"/>
  <c r="BH15" i="5"/>
  <c r="JC15" i="5" s="1"/>
  <c r="BL14" i="5"/>
  <c r="JG14" i="5" s="1"/>
  <c r="BK14" i="5"/>
  <c r="JF14" i="5" s="1"/>
  <c r="BJ14" i="5"/>
  <c r="JE14" i="5" s="1"/>
  <c r="BI14" i="5"/>
  <c r="JD14" i="5" s="1"/>
  <c r="BH14" i="5"/>
  <c r="JC14" i="5" s="1"/>
  <c r="BL13" i="5"/>
  <c r="JG13" i="5" s="1"/>
  <c r="BK13" i="5"/>
  <c r="JF13" i="5" s="1"/>
  <c r="BJ13" i="5"/>
  <c r="JE13" i="5" s="1"/>
  <c r="BI13" i="5"/>
  <c r="JD13" i="5" s="1"/>
  <c r="BH13" i="5"/>
  <c r="JC13" i="5" s="1"/>
  <c r="BL12" i="5"/>
  <c r="JG12" i="5" s="1"/>
  <c r="BK12" i="5"/>
  <c r="JF12" i="5" s="1"/>
  <c r="BJ12" i="5"/>
  <c r="JE12" i="5" s="1"/>
  <c r="BI12" i="5"/>
  <c r="JD12" i="5" s="1"/>
  <c r="BH12" i="5"/>
  <c r="JC12" i="5" s="1"/>
  <c r="BL11" i="5"/>
  <c r="JG11" i="5" s="1"/>
  <c r="BK11" i="5"/>
  <c r="JF11" i="5" s="1"/>
  <c r="BJ11" i="5"/>
  <c r="JE11" i="5" s="1"/>
  <c r="BI11" i="5"/>
  <c r="JD11" i="5" s="1"/>
  <c r="BH11" i="5"/>
  <c r="JC11" i="5" s="1"/>
  <c r="BL10" i="5"/>
  <c r="JG10" i="5" s="1"/>
  <c r="BK10" i="5"/>
  <c r="JF10" i="5" s="1"/>
  <c r="BJ10" i="5"/>
  <c r="JE10" i="5" s="1"/>
  <c r="BI10" i="5"/>
  <c r="JD10" i="5" s="1"/>
  <c r="BH10" i="5"/>
  <c r="JC10" i="5" s="1"/>
  <c r="BL9" i="5"/>
  <c r="JG9" i="5" s="1"/>
  <c r="BK9" i="5"/>
  <c r="JF9" i="5" s="1"/>
  <c r="BJ9" i="5"/>
  <c r="JE9" i="5" s="1"/>
  <c r="BI9" i="5"/>
  <c r="JD9" i="5" s="1"/>
  <c r="BH9" i="5"/>
  <c r="JC9" i="5" s="1"/>
  <c r="BL8" i="5"/>
  <c r="JG8" i="5" s="1"/>
  <c r="BK8" i="5"/>
  <c r="JF8" i="5" s="1"/>
  <c r="BJ8" i="5"/>
  <c r="JE8" i="5" s="1"/>
  <c r="BI8" i="5"/>
  <c r="JD8" i="5" s="1"/>
  <c r="BH8" i="5"/>
  <c r="JC8" i="5" s="1"/>
  <c r="BL7" i="5"/>
  <c r="JG7" i="5" s="1"/>
  <c r="BK7" i="5"/>
  <c r="JF7" i="5" s="1"/>
  <c r="BJ7" i="5"/>
  <c r="JE7" i="5" s="1"/>
  <c r="BI7" i="5"/>
  <c r="JD7" i="5" s="1"/>
  <c r="BH7" i="5"/>
  <c r="JC7" i="5" s="1"/>
  <c r="BI6" i="5"/>
  <c r="JD6" i="5" s="1"/>
  <c r="BJ6" i="5"/>
  <c r="JE6" i="5" s="1"/>
  <c r="BK6" i="5"/>
  <c r="JF6" i="5" s="1"/>
  <c r="BL6" i="5"/>
  <c r="JG6" i="5" s="1"/>
  <c r="BH6" i="5"/>
  <c r="JC6" i="5" s="1"/>
  <c r="GW6" i="5"/>
  <c r="IB66" i="5"/>
  <c r="IA66" i="5"/>
  <c r="HZ66" i="5"/>
  <c r="HY66" i="5"/>
  <c r="HX66" i="5"/>
  <c r="HW66" i="5"/>
  <c r="HV66" i="5"/>
  <c r="HU66" i="5"/>
  <c r="HT66" i="5"/>
  <c r="HS66" i="5"/>
  <c r="HR66" i="5"/>
  <c r="HQ66" i="5"/>
  <c r="HP66" i="5"/>
  <c r="HO66" i="5"/>
  <c r="HN66" i="5"/>
  <c r="HM66" i="5"/>
  <c r="HL66" i="5"/>
  <c r="HK66" i="5"/>
  <c r="HJ66" i="5"/>
  <c r="HI66" i="5"/>
  <c r="HH66" i="5"/>
  <c r="HG66" i="5"/>
  <c r="HF66" i="5"/>
  <c r="HE66" i="5"/>
  <c r="HD66" i="5"/>
  <c r="HC66" i="5"/>
  <c r="HB66" i="5"/>
  <c r="HA66" i="5"/>
  <c r="GZ66" i="5"/>
  <c r="GY66" i="5"/>
  <c r="GX66" i="5"/>
  <c r="GW66" i="5"/>
  <c r="IB65" i="5"/>
  <c r="IA65" i="5"/>
  <c r="HZ65" i="5"/>
  <c r="HY65" i="5"/>
  <c r="HX65" i="5"/>
  <c r="HW65" i="5"/>
  <c r="HV65" i="5"/>
  <c r="HU65" i="5"/>
  <c r="HT65" i="5"/>
  <c r="HS65" i="5"/>
  <c r="HR65" i="5"/>
  <c r="HQ65" i="5"/>
  <c r="HP65" i="5"/>
  <c r="HO65" i="5"/>
  <c r="HN65" i="5"/>
  <c r="HM65" i="5"/>
  <c r="HL65" i="5"/>
  <c r="HK65" i="5"/>
  <c r="HJ65" i="5"/>
  <c r="HI65" i="5"/>
  <c r="HH65" i="5"/>
  <c r="HG65" i="5"/>
  <c r="HF65" i="5"/>
  <c r="HE65" i="5"/>
  <c r="HD65" i="5"/>
  <c r="HC65" i="5"/>
  <c r="HB65" i="5"/>
  <c r="HA65" i="5"/>
  <c r="GZ65" i="5"/>
  <c r="GY65" i="5"/>
  <c r="GX65" i="5"/>
  <c r="GW65" i="5"/>
  <c r="IB64" i="5"/>
  <c r="IA64" i="5"/>
  <c r="HZ64" i="5"/>
  <c r="HY64" i="5"/>
  <c r="HX64" i="5"/>
  <c r="HW64" i="5"/>
  <c r="HV64" i="5"/>
  <c r="HU64" i="5"/>
  <c r="HT64" i="5"/>
  <c r="HS64" i="5"/>
  <c r="HR64" i="5"/>
  <c r="HQ64" i="5"/>
  <c r="HP64" i="5"/>
  <c r="HO64" i="5"/>
  <c r="HN64" i="5"/>
  <c r="HM64" i="5"/>
  <c r="HL64" i="5"/>
  <c r="HK64" i="5"/>
  <c r="HJ64" i="5"/>
  <c r="HI64" i="5"/>
  <c r="HH64" i="5"/>
  <c r="HG64" i="5"/>
  <c r="HF64" i="5"/>
  <c r="HE64" i="5"/>
  <c r="HD64" i="5"/>
  <c r="HC64" i="5"/>
  <c r="HB64" i="5"/>
  <c r="HA64" i="5"/>
  <c r="GZ64" i="5"/>
  <c r="GY64" i="5"/>
  <c r="GX64" i="5"/>
  <c r="GW64" i="5"/>
  <c r="IB63" i="5"/>
  <c r="IA63" i="5"/>
  <c r="HZ63" i="5"/>
  <c r="HY63" i="5"/>
  <c r="HX63" i="5"/>
  <c r="HW63" i="5"/>
  <c r="HV63" i="5"/>
  <c r="HU63" i="5"/>
  <c r="HT63" i="5"/>
  <c r="HS63" i="5"/>
  <c r="HR63" i="5"/>
  <c r="HQ63" i="5"/>
  <c r="HP63" i="5"/>
  <c r="HO63" i="5"/>
  <c r="HN63" i="5"/>
  <c r="HM63" i="5"/>
  <c r="HL63" i="5"/>
  <c r="HK63" i="5"/>
  <c r="HJ63" i="5"/>
  <c r="HI63" i="5"/>
  <c r="HH63" i="5"/>
  <c r="HG63" i="5"/>
  <c r="HF63" i="5"/>
  <c r="HE63" i="5"/>
  <c r="HD63" i="5"/>
  <c r="HC63" i="5"/>
  <c r="HB63" i="5"/>
  <c r="HA63" i="5"/>
  <c r="GZ63" i="5"/>
  <c r="GY63" i="5"/>
  <c r="GX63" i="5"/>
  <c r="GW63" i="5"/>
  <c r="IB62" i="5"/>
  <c r="IA62" i="5"/>
  <c r="HZ62" i="5"/>
  <c r="HY62" i="5"/>
  <c r="HX62" i="5"/>
  <c r="HW62" i="5"/>
  <c r="HV62" i="5"/>
  <c r="HU62" i="5"/>
  <c r="HT62" i="5"/>
  <c r="HS62" i="5"/>
  <c r="HR62" i="5"/>
  <c r="HQ62" i="5"/>
  <c r="HP62" i="5"/>
  <c r="HO62" i="5"/>
  <c r="HN62" i="5"/>
  <c r="HM62" i="5"/>
  <c r="HL62" i="5"/>
  <c r="HK62" i="5"/>
  <c r="HJ62" i="5"/>
  <c r="HI62" i="5"/>
  <c r="HH62" i="5"/>
  <c r="HG62" i="5"/>
  <c r="HF62" i="5"/>
  <c r="HE62" i="5"/>
  <c r="HD62" i="5"/>
  <c r="HC62" i="5"/>
  <c r="HB62" i="5"/>
  <c r="HA62" i="5"/>
  <c r="GZ62" i="5"/>
  <c r="GY62" i="5"/>
  <c r="GX62" i="5"/>
  <c r="GW62" i="5"/>
  <c r="IB61" i="5"/>
  <c r="IA61" i="5"/>
  <c r="HZ61" i="5"/>
  <c r="HY61" i="5"/>
  <c r="HX61" i="5"/>
  <c r="HW61" i="5"/>
  <c r="HV61" i="5"/>
  <c r="HU61" i="5"/>
  <c r="HT61" i="5"/>
  <c r="HS61" i="5"/>
  <c r="HR61" i="5"/>
  <c r="HQ61" i="5"/>
  <c r="HP61" i="5"/>
  <c r="HO61" i="5"/>
  <c r="HN61" i="5"/>
  <c r="HM61" i="5"/>
  <c r="HL61" i="5"/>
  <c r="HK61" i="5"/>
  <c r="HJ61" i="5"/>
  <c r="HI61" i="5"/>
  <c r="HH61" i="5"/>
  <c r="HG61" i="5"/>
  <c r="HF61" i="5"/>
  <c r="HE61" i="5"/>
  <c r="HD61" i="5"/>
  <c r="HC61" i="5"/>
  <c r="HB61" i="5"/>
  <c r="HA61" i="5"/>
  <c r="GZ61" i="5"/>
  <c r="GY61" i="5"/>
  <c r="GX61" i="5"/>
  <c r="GW61" i="5"/>
  <c r="IB60" i="5"/>
  <c r="IA60" i="5"/>
  <c r="HZ60" i="5"/>
  <c r="HY60" i="5"/>
  <c r="HX60" i="5"/>
  <c r="HW60" i="5"/>
  <c r="HV60" i="5"/>
  <c r="HU60" i="5"/>
  <c r="HT60" i="5"/>
  <c r="HS60" i="5"/>
  <c r="HR60" i="5"/>
  <c r="HQ60" i="5"/>
  <c r="HP60" i="5"/>
  <c r="HO60" i="5"/>
  <c r="HN60" i="5"/>
  <c r="HM60" i="5"/>
  <c r="HL60" i="5"/>
  <c r="HK60" i="5"/>
  <c r="HJ60" i="5"/>
  <c r="HI60" i="5"/>
  <c r="HH60" i="5"/>
  <c r="HG60" i="5"/>
  <c r="HF60" i="5"/>
  <c r="HE60" i="5"/>
  <c r="HD60" i="5"/>
  <c r="HC60" i="5"/>
  <c r="HB60" i="5"/>
  <c r="HA60" i="5"/>
  <c r="GZ60" i="5"/>
  <c r="GY60" i="5"/>
  <c r="GX60" i="5"/>
  <c r="GW60" i="5"/>
  <c r="IB59" i="5"/>
  <c r="IA59" i="5"/>
  <c r="HZ59" i="5"/>
  <c r="HY59" i="5"/>
  <c r="HX59" i="5"/>
  <c r="HW59" i="5"/>
  <c r="HV59" i="5"/>
  <c r="HU59" i="5"/>
  <c r="HT59" i="5"/>
  <c r="HS59" i="5"/>
  <c r="HR59" i="5"/>
  <c r="HQ59" i="5"/>
  <c r="HP59" i="5"/>
  <c r="HO59" i="5"/>
  <c r="HN59" i="5"/>
  <c r="HM59" i="5"/>
  <c r="HL59" i="5"/>
  <c r="HK59" i="5"/>
  <c r="HJ59" i="5"/>
  <c r="HI59" i="5"/>
  <c r="HH59" i="5"/>
  <c r="HG59" i="5"/>
  <c r="HF59" i="5"/>
  <c r="HE59" i="5"/>
  <c r="HD59" i="5"/>
  <c r="HC59" i="5"/>
  <c r="HB59" i="5"/>
  <c r="HA59" i="5"/>
  <c r="GZ59" i="5"/>
  <c r="GY59" i="5"/>
  <c r="GX59" i="5"/>
  <c r="GW59" i="5"/>
  <c r="IB58" i="5"/>
  <c r="IA58" i="5"/>
  <c r="HZ58" i="5"/>
  <c r="HY58" i="5"/>
  <c r="HX58" i="5"/>
  <c r="HW58" i="5"/>
  <c r="HV58" i="5"/>
  <c r="HU58" i="5"/>
  <c r="HT58" i="5"/>
  <c r="HS58" i="5"/>
  <c r="HR58" i="5"/>
  <c r="HQ58" i="5"/>
  <c r="HP58" i="5"/>
  <c r="HO58" i="5"/>
  <c r="HN58" i="5"/>
  <c r="HM58" i="5"/>
  <c r="HL58" i="5"/>
  <c r="HK58" i="5"/>
  <c r="HJ58" i="5"/>
  <c r="HI58" i="5"/>
  <c r="HH58" i="5"/>
  <c r="HG58" i="5"/>
  <c r="HF58" i="5"/>
  <c r="HE58" i="5"/>
  <c r="HD58" i="5"/>
  <c r="HC58" i="5"/>
  <c r="HB58" i="5"/>
  <c r="HA58" i="5"/>
  <c r="GZ58" i="5"/>
  <c r="GY58" i="5"/>
  <c r="GX58" i="5"/>
  <c r="GW58" i="5"/>
  <c r="IB57" i="5"/>
  <c r="IA57" i="5"/>
  <c r="HZ57" i="5"/>
  <c r="HY57" i="5"/>
  <c r="HX57" i="5"/>
  <c r="HW57" i="5"/>
  <c r="HV57" i="5"/>
  <c r="HU57" i="5"/>
  <c r="HT57" i="5"/>
  <c r="HS57" i="5"/>
  <c r="HR57" i="5"/>
  <c r="HQ57" i="5"/>
  <c r="HP57" i="5"/>
  <c r="HO57" i="5"/>
  <c r="HN57" i="5"/>
  <c r="HM57" i="5"/>
  <c r="HL57" i="5"/>
  <c r="HK57" i="5"/>
  <c r="HJ57" i="5"/>
  <c r="HI57" i="5"/>
  <c r="HH57" i="5"/>
  <c r="HG57" i="5"/>
  <c r="HF57" i="5"/>
  <c r="HE57" i="5"/>
  <c r="HD57" i="5"/>
  <c r="HC57" i="5"/>
  <c r="HB57" i="5"/>
  <c r="HA57" i="5"/>
  <c r="GZ57" i="5"/>
  <c r="GY57" i="5"/>
  <c r="GX57" i="5"/>
  <c r="GW57" i="5"/>
  <c r="IB56" i="5"/>
  <c r="IA56" i="5"/>
  <c r="HZ56" i="5"/>
  <c r="HY56" i="5"/>
  <c r="HX56" i="5"/>
  <c r="HW56" i="5"/>
  <c r="HV56" i="5"/>
  <c r="HU56" i="5"/>
  <c r="HT56" i="5"/>
  <c r="HS56" i="5"/>
  <c r="HR56" i="5"/>
  <c r="HQ56" i="5"/>
  <c r="HP56" i="5"/>
  <c r="HO56" i="5"/>
  <c r="HN56" i="5"/>
  <c r="HM56" i="5"/>
  <c r="HL56" i="5"/>
  <c r="HK56" i="5"/>
  <c r="HJ56" i="5"/>
  <c r="HI56" i="5"/>
  <c r="HH56" i="5"/>
  <c r="HG56" i="5"/>
  <c r="HF56" i="5"/>
  <c r="HE56" i="5"/>
  <c r="HD56" i="5"/>
  <c r="HC56" i="5"/>
  <c r="HB56" i="5"/>
  <c r="HA56" i="5"/>
  <c r="GZ56" i="5"/>
  <c r="GY56" i="5"/>
  <c r="GX56" i="5"/>
  <c r="GW56" i="5"/>
  <c r="IB55" i="5"/>
  <c r="IA55" i="5"/>
  <c r="HZ55" i="5"/>
  <c r="HY55" i="5"/>
  <c r="HX55" i="5"/>
  <c r="HW55" i="5"/>
  <c r="HV55" i="5"/>
  <c r="HU55" i="5"/>
  <c r="HT55" i="5"/>
  <c r="HS55" i="5"/>
  <c r="HR55" i="5"/>
  <c r="HQ55" i="5"/>
  <c r="HP55" i="5"/>
  <c r="HO55" i="5"/>
  <c r="HN55" i="5"/>
  <c r="HM55" i="5"/>
  <c r="HL55" i="5"/>
  <c r="HK55" i="5"/>
  <c r="HJ55" i="5"/>
  <c r="HI55" i="5"/>
  <c r="HH55" i="5"/>
  <c r="HG55" i="5"/>
  <c r="HF55" i="5"/>
  <c r="HE55" i="5"/>
  <c r="HD55" i="5"/>
  <c r="HC55" i="5"/>
  <c r="HB55" i="5"/>
  <c r="HA55" i="5"/>
  <c r="GZ55" i="5"/>
  <c r="GY55" i="5"/>
  <c r="GX55" i="5"/>
  <c r="GW55" i="5"/>
  <c r="IB54" i="5"/>
  <c r="IA54" i="5"/>
  <c r="HZ54" i="5"/>
  <c r="HY54" i="5"/>
  <c r="HX54" i="5"/>
  <c r="HW54" i="5"/>
  <c r="HV54" i="5"/>
  <c r="HU54" i="5"/>
  <c r="HT54" i="5"/>
  <c r="HS54" i="5"/>
  <c r="HR54" i="5"/>
  <c r="HQ54" i="5"/>
  <c r="HP54" i="5"/>
  <c r="HO54" i="5"/>
  <c r="HN54" i="5"/>
  <c r="HM54" i="5"/>
  <c r="HL54" i="5"/>
  <c r="HK54" i="5"/>
  <c r="HJ54" i="5"/>
  <c r="HI54" i="5"/>
  <c r="HH54" i="5"/>
  <c r="HG54" i="5"/>
  <c r="HF54" i="5"/>
  <c r="HE54" i="5"/>
  <c r="HD54" i="5"/>
  <c r="HC54" i="5"/>
  <c r="HB54" i="5"/>
  <c r="HA54" i="5"/>
  <c r="GZ54" i="5"/>
  <c r="GY54" i="5"/>
  <c r="GX54" i="5"/>
  <c r="GW54" i="5"/>
  <c r="IB53" i="5"/>
  <c r="IA53" i="5"/>
  <c r="HZ53" i="5"/>
  <c r="HY53" i="5"/>
  <c r="HX53" i="5"/>
  <c r="HW53" i="5"/>
  <c r="HV53" i="5"/>
  <c r="HU53" i="5"/>
  <c r="HT53" i="5"/>
  <c r="HS53" i="5"/>
  <c r="HR53" i="5"/>
  <c r="HQ53" i="5"/>
  <c r="HP53" i="5"/>
  <c r="HO53" i="5"/>
  <c r="HN53" i="5"/>
  <c r="HM53" i="5"/>
  <c r="HL53" i="5"/>
  <c r="HK53" i="5"/>
  <c r="HJ53" i="5"/>
  <c r="HI53" i="5"/>
  <c r="HH53" i="5"/>
  <c r="HG53" i="5"/>
  <c r="HF53" i="5"/>
  <c r="HE53" i="5"/>
  <c r="HD53" i="5"/>
  <c r="HC53" i="5"/>
  <c r="HB53" i="5"/>
  <c r="HA53" i="5"/>
  <c r="GZ53" i="5"/>
  <c r="GY53" i="5"/>
  <c r="GX53" i="5"/>
  <c r="GW53" i="5"/>
  <c r="IB52" i="5"/>
  <c r="IA52" i="5"/>
  <c r="HZ52" i="5"/>
  <c r="HY52" i="5"/>
  <c r="HX52" i="5"/>
  <c r="HW52" i="5"/>
  <c r="HV52" i="5"/>
  <c r="HU52" i="5"/>
  <c r="HT52" i="5"/>
  <c r="HS52" i="5"/>
  <c r="HR52" i="5"/>
  <c r="HQ52" i="5"/>
  <c r="HP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IB51" i="5"/>
  <c r="IA51" i="5"/>
  <c r="HZ51" i="5"/>
  <c r="HY51" i="5"/>
  <c r="HX51" i="5"/>
  <c r="HW51" i="5"/>
  <c r="HV51" i="5"/>
  <c r="HU51" i="5"/>
  <c r="HT51" i="5"/>
  <c r="HS51" i="5"/>
  <c r="HR51" i="5"/>
  <c r="HQ51" i="5"/>
  <c r="HP51" i="5"/>
  <c r="HO51" i="5"/>
  <c r="HN51" i="5"/>
  <c r="HM51" i="5"/>
  <c r="HL51" i="5"/>
  <c r="HK51" i="5"/>
  <c r="HJ51" i="5"/>
  <c r="HI51" i="5"/>
  <c r="HH51" i="5"/>
  <c r="HG51" i="5"/>
  <c r="HF51" i="5"/>
  <c r="HE51" i="5"/>
  <c r="HD51" i="5"/>
  <c r="HC51" i="5"/>
  <c r="HB51" i="5"/>
  <c r="HA51" i="5"/>
  <c r="GZ51" i="5"/>
  <c r="GY51" i="5"/>
  <c r="GX51" i="5"/>
  <c r="GW51" i="5"/>
  <c r="IB50" i="5"/>
  <c r="IA50" i="5"/>
  <c r="HZ50" i="5"/>
  <c r="HY50" i="5"/>
  <c r="HX50" i="5"/>
  <c r="HW50" i="5"/>
  <c r="HV50" i="5"/>
  <c r="HU50" i="5"/>
  <c r="HT50" i="5"/>
  <c r="HS50" i="5"/>
  <c r="HR50" i="5"/>
  <c r="HQ50" i="5"/>
  <c r="HP50" i="5"/>
  <c r="HO50" i="5"/>
  <c r="HN50" i="5"/>
  <c r="HM50" i="5"/>
  <c r="HL50" i="5"/>
  <c r="HK50" i="5"/>
  <c r="HJ50" i="5"/>
  <c r="HI50" i="5"/>
  <c r="HH50" i="5"/>
  <c r="HG50" i="5"/>
  <c r="HF50" i="5"/>
  <c r="HE50" i="5"/>
  <c r="HD50" i="5"/>
  <c r="HC50" i="5"/>
  <c r="HB50" i="5"/>
  <c r="HA50" i="5"/>
  <c r="GZ50" i="5"/>
  <c r="GY50" i="5"/>
  <c r="GX50" i="5"/>
  <c r="GW50" i="5"/>
  <c r="IB49" i="5"/>
  <c r="IA49" i="5"/>
  <c r="HZ49" i="5"/>
  <c r="HY49" i="5"/>
  <c r="HX49" i="5"/>
  <c r="HW49" i="5"/>
  <c r="HV49" i="5"/>
  <c r="HU49" i="5"/>
  <c r="HT49" i="5"/>
  <c r="HS49" i="5"/>
  <c r="HR49" i="5"/>
  <c r="HQ49" i="5"/>
  <c r="HP49" i="5"/>
  <c r="HO49" i="5"/>
  <c r="HN49" i="5"/>
  <c r="HM49" i="5"/>
  <c r="HL49" i="5"/>
  <c r="HK49" i="5"/>
  <c r="HJ49" i="5"/>
  <c r="HI49" i="5"/>
  <c r="HH49" i="5"/>
  <c r="HG49" i="5"/>
  <c r="HF49" i="5"/>
  <c r="HE49" i="5"/>
  <c r="HD49" i="5"/>
  <c r="HC49" i="5"/>
  <c r="HB49" i="5"/>
  <c r="HA49" i="5"/>
  <c r="GZ49" i="5"/>
  <c r="GY49" i="5"/>
  <c r="GX49" i="5"/>
  <c r="GW49" i="5"/>
  <c r="IB48" i="5"/>
  <c r="IA48" i="5"/>
  <c r="HZ48" i="5"/>
  <c r="HY48" i="5"/>
  <c r="HX48" i="5"/>
  <c r="HW48" i="5"/>
  <c r="HV48" i="5"/>
  <c r="HU48" i="5"/>
  <c r="HT48" i="5"/>
  <c r="HS48" i="5"/>
  <c r="HR48" i="5"/>
  <c r="HQ48" i="5"/>
  <c r="HP48" i="5"/>
  <c r="HO48" i="5"/>
  <c r="HN48" i="5"/>
  <c r="HM48" i="5"/>
  <c r="HL48" i="5"/>
  <c r="HK48" i="5"/>
  <c r="HJ48" i="5"/>
  <c r="HI48" i="5"/>
  <c r="HH48" i="5"/>
  <c r="HG48" i="5"/>
  <c r="HF48" i="5"/>
  <c r="HE48" i="5"/>
  <c r="HD48" i="5"/>
  <c r="HC48" i="5"/>
  <c r="HB48" i="5"/>
  <c r="HA48" i="5"/>
  <c r="GZ48" i="5"/>
  <c r="GY48" i="5"/>
  <c r="GX48" i="5"/>
  <c r="GW48" i="5"/>
  <c r="IB47" i="5"/>
  <c r="IA47" i="5"/>
  <c r="HZ47" i="5"/>
  <c r="HY47" i="5"/>
  <c r="HX47" i="5"/>
  <c r="HW47" i="5"/>
  <c r="HV47" i="5"/>
  <c r="HU47" i="5"/>
  <c r="HT47" i="5"/>
  <c r="HS47" i="5"/>
  <c r="HR47" i="5"/>
  <c r="HQ47" i="5"/>
  <c r="HP47" i="5"/>
  <c r="HO47" i="5"/>
  <c r="HN47" i="5"/>
  <c r="HM47" i="5"/>
  <c r="HL47" i="5"/>
  <c r="HK47" i="5"/>
  <c r="HJ47" i="5"/>
  <c r="HI47" i="5"/>
  <c r="HH47" i="5"/>
  <c r="HG47" i="5"/>
  <c r="HF47" i="5"/>
  <c r="HE47" i="5"/>
  <c r="HD47" i="5"/>
  <c r="HC47" i="5"/>
  <c r="HB47" i="5"/>
  <c r="HA47" i="5"/>
  <c r="GZ47" i="5"/>
  <c r="GY47" i="5"/>
  <c r="GX47" i="5"/>
  <c r="GW47" i="5"/>
  <c r="IB46" i="5"/>
  <c r="IA46" i="5"/>
  <c r="HZ46" i="5"/>
  <c r="HY46" i="5"/>
  <c r="HX46" i="5"/>
  <c r="HW46" i="5"/>
  <c r="HV46" i="5"/>
  <c r="HU46" i="5"/>
  <c r="HT46" i="5"/>
  <c r="HS46" i="5"/>
  <c r="HR46" i="5"/>
  <c r="HQ46" i="5"/>
  <c r="HP46" i="5"/>
  <c r="HO46" i="5"/>
  <c r="HN46" i="5"/>
  <c r="HM46" i="5"/>
  <c r="HL46" i="5"/>
  <c r="HK46" i="5"/>
  <c r="HJ46" i="5"/>
  <c r="HI46" i="5"/>
  <c r="HH46" i="5"/>
  <c r="HG46" i="5"/>
  <c r="HF46" i="5"/>
  <c r="HE46" i="5"/>
  <c r="HD46" i="5"/>
  <c r="HC46" i="5"/>
  <c r="HB46" i="5"/>
  <c r="HA46" i="5"/>
  <c r="GZ46" i="5"/>
  <c r="GY46" i="5"/>
  <c r="GX46" i="5"/>
  <c r="GW46" i="5"/>
  <c r="IB45" i="5"/>
  <c r="IA45" i="5"/>
  <c r="HZ45" i="5"/>
  <c r="HY45" i="5"/>
  <c r="HX45" i="5"/>
  <c r="HW45" i="5"/>
  <c r="HV45" i="5"/>
  <c r="HU45" i="5"/>
  <c r="HT45" i="5"/>
  <c r="HS45" i="5"/>
  <c r="HR45" i="5"/>
  <c r="HQ45" i="5"/>
  <c r="HP45" i="5"/>
  <c r="HO45" i="5"/>
  <c r="HN45" i="5"/>
  <c r="HM45" i="5"/>
  <c r="HL45" i="5"/>
  <c r="HK45" i="5"/>
  <c r="HJ45" i="5"/>
  <c r="HI45" i="5"/>
  <c r="HH45" i="5"/>
  <c r="HG45" i="5"/>
  <c r="HF45" i="5"/>
  <c r="HE45" i="5"/>
  <c r="HD45" i="5"/>
  <c r="HC45" i="5"/>
  <c r="HB45" i="5"/>
  <c r="HA45" i="5"/>
  <c r="GZ45" i="5"/>
  <c r="GY45" i="5"/>
  <c r="GX45" i="5"/>
  <c r="GW45" i="5"/>
  <c r="IB44" i="5"/>
  <c r="IA44" i="5"/>
  <c r="HZ44" i="5"/>
  <c r="HY44" i="5"/>
  <c r="HX44" i="5"/>
  <c r="HW44" i="5"/>
  <c r="HV44" i="5"/>
  <c r="HU44" i="5"/>
  <c r="HT44" i="5"/>
  <c r="HS44" i="5"/>
  <c r="HR44" i="5"/>
  <c r="HQ44" i="5"/>
  <c r="HP44" i="5"/>
  <c r="HO44" i="5"/>
  <c r="HN44" i="5"/>
  <c r="HM44" i="5"/>
  <c r="HL44" i="5"/>
  <c r="HK44" i="5"/>
  <c r="HJ44" i="5"/>
  <c r="HI44" i="5"/>
  <c r="HH44" i="5"/>
  <c r="HG44" i="5"/>
  <c r="HF44" i="5"/>
  <c r="HE44" i="5"/>
  <c r="HD44" i="5"/>
  <c r="HC44" i="5"/>
  <c r="HB44" i="5"/>
  <c r="HA44" i="5"/>
  <c r="GZ44" i="5"/>
  <c r="GY44" i="5"/>
  <c r="GX44" i="5"/>
  <c r="GW44" i="5"/>
  <c r="IB43" i="5"/>
  <c r="IA43" i="5"/>
  <c r="HZ43" i="5"/>
  <c r="HY43" i="5"/>
  <c r="HX43" i="5"/>
  <c r="HW43" i="5"/>
  <c r="HV43" i="5"/>
  <c r="HU43" i="5"/>
  <c r="HT43" i="5"/>
  <c r="HS43" i="5"/>
  <c r="HR43" i="5"/>
  <c r="HQ43" i="5"/>
  <c r="HP43" i="5"/>
  <c r="HO43" i="5"/>
  <c r="HN43" i="5"/>
  <c r="HM43" i="5"/>
  <c r="HL43" i="5"/>
  <c r="HK43" i="5"/>
  <c r="HJ43" i="5"/>
  <c r="HI43" i="5"/>
  <c r="HH43" i="5"/>
  <c r="HG43" i="5"/>
  <c r="HF43" i="5"/>
  <c r="HE43" i="5"/>
  <c r="HD43" i="5"/>
  <c r="HC43" i="5"/>
  <c r="HB43" i="5"/>
  <c r="HA43" i="5"/>
  <c r="GZ43" i="5"/>
  <c r="GY43" i="5"/>
  <c r="GX43" i="5"/>
  <c r="GW43" i="5"/>
  <c r="IB42" i="5"/>
  <c r="IA42" i="5"/>
  <c r="HZ42" i="5"/>
  <c r="HY42" i="5"/>
  <c r="HX42" i="5"/>
  <c r="HW42" i="5"/>
  <c r="HV42" i="5"/>
  <c r="HU42" i="5"/>
  <c r="HT42" i="5"/>
  <c r="HS42" i="5"/>
  <c r="HR42" i="5"/>
  <c r="HQ42" i="5"/>
  <c r="HP42" i="5"/>
  <c r="HO42" i="5"/>
  <c r="HN42" i="5"/>
  <c r="HM42" i="5"/>
  <c r="HL42" i="5"/>
  <c r="HK42" i="5"/>
  <c r="HJ42" i="5"/>
  <c r="HI42" i="5"/>
  <c r="HH42" i="5"/>
  <c r="HG42" i="5"/>
  <c r="HF42" i="5"/>
  <c r="HE42" i="5"/>
  <c r="HD42" i="5"/>
  <c r="HC42" i="5"/>
  <c r="HB42" i="5"/>
  <c r="HA42" i="5"/>
  <c r="GZ42" i="5"/>
  <c r="GY42" i="5"/>
  <c r="GX42" i="5"/>
  <c r="GW42" i="5"/>
  <c r="IB41" i="5"/>
  <c r="IA41" i="5"/>
  <c r="HZ41" i="5"/>
  <c r="HY41" i="5"/>
  <c r="HX41" i="5"/>
  <c r="HW41" i="5"/>
  <c r="HV41" i="5"/>
  <c r="HU41" i="5"/>
  <c r="HT41" i="5"/>
  <c r="HS41" i="5"/>
  <c r="HR41" i="5"/>
  <c r="HQ41" i="5"/>
  <c r="HP41" i="5"/>
  <c r="HO41" i="5"/>
  <c r="HN41" i="5"/>
  <c r="HM41" i="5"/>
  <c r="HL41" i="5"/>
  <c r="HK41" i="5"/>
  <c r="HJ41" i="5"/>
  <c r="HI41" i="5"/>
  <c r="HH41" i="5"/>
  <c r="HG41" i="5"/>
  <c r="HF41" i="5"/>
  <c r="HE41" i="5"/>
  <c r="HD41" i="5"/>
  <c r="HC41" i="5"/>
  <c r="HB41" i="5"/>
  <c r="HA41" i="5"/>
  <c r="GZ41" i="5"/>
  <c r="GY41" i="5"/>
  <c r="GX41" i="5"/>
  <c r="GW41" i="5"/>
  <c r="IB40" i="5"/>
  <c r="IA40" i="5"/>
  <c r="HZ40" i="5"/>
  <c r="HY40" i="5"/>
  <c r="HX40" i="5"/>
  <c r="HW40" i="5"/>
  <c r="HV40" i="5"/>
  <c r="HU40" i="5"/>
  <c r="HT40" i="5"/>
  <c r="HS40" i="5"/>
  <c r="HR40" i="5"/>
  <c r="HQ40" i="5"/>
  <c r="HP40" i="5"/>
  <c r="HO40" i="5"/>
  <c r="HN40" i="5"/>
  <c r="HM40" i="5"/>
  <c r="HL40" i="5"/>
  <c r="HK40" i="5"/>
  <c r="HJ40" i="5"/>
  <c r="HI40" i="5"/>
  <c r="HH40" i="5"/>
  <c r="HG40" i="5"/>
  <c r="HF40" i="5"/>
  <c r="HE40" i="5"/>
  <c r="HD40" i="5"/>
  <c r="HC40" i="5"/>
  <c r="HB40" i="5"/>
  <c r="HA40" i="5"/>
  <c r="GZ40" i="5"/>
  <c r="GY40" i="5"/>
  <c r="GX40" i="5"/>
  <c r="GW40" i="5"/>
  <c r="IB39" i="5"/>
  <c r="IA39" i="5"/>
  <c r="HZ39" i="5"/>
  <c r="HY39" i="5"/>
  <c r="HX39" i="5"/>
  <c r="HW39" i="5"/>
  <c r="HV39" i="5"/>
  <c r="HU39" i="5"/>
  <c r="HT39" i="5"/>
  <c r="HS39" i="5"/>
  <c r="HR39" i="5"/>
  <c r="HQ39" i="5"/>
  <c r="HP39" i="5"/>
  <c r="HO39" i="5"/>
  <c r="HN39" i="5"/>
  <c r="HM39" i="5"/>
  <c r="HL39" i="5"/>
  <c r="HK39" i="5"/>
  <c r="HJ39" i="5"/>
  <c r="HI39" i="5"/>
  <c r="HH39" i="5"/>
  <c r="HG39" i="5"/>
  <c r="HF39" i="5"/>
  <c r="HE39" i="5"/>
  <c r="HD39" i="5"/>
  <c r="HC39" i="5"/>
  <c r="HB39" i="5"/>
  <c r="HA39" i="5"/>
  <c r="GZ39" i="5"/>
  <c r="GY39" i="5"/>
  <c r="GX39" i="5"/>
  <c r="GW39" i="5"/>
  <c r="IB38" i="5"/>
  <c r="IA38" i="5"/>
  <c r="HZ38" i="5"/>
  <c r="HY38" i="5"/>
  <c r="HX38" i="5"/>
  <c r="HW38" i="5"/>
  <c r="HV38" i="5"/>
  <c r="HU38" i="5"/>
  <c r="HT38" i="5"/>
  <c r="HS38" i="5"/>
  <c r="HR38" i="5"/>
  <c r="HQ38" i="5"/>
  <c r="HP38" i="5"/>
  <c r="HO38" i="5"/>
  <c r="HN38" i="5"/>
  <c r="HM38" i="5"/>
  <c r="HL38" i="5"/>
  <c r="HK38" i="5"/>
  <c r="HJ38" i="5"/>
  <c r="HI38" i="5"/>
  <c r="HH38" i="5"/>
  <c r="HG38" i="5"/>
  <c r="HF38" i="5"/>
  <c r="HE38" i="5"/>
  <c r="HD38" i="5"/>
  <c r="HC38" i="5"/>
  <c r="HB38" i="5"/>
  <c r="HA38" i="5"/>
  <c r="GZ38" i="5"/>
  <c r="GY38" i="5"/>
  <c r="GX38" i="5"/>
  <c r="GW38" i="5"/>
  <c r="IB37" i="5"/>
  <c r="IA37" i="5"/>
  <c r="HZ37" i="5"/>
  <c r="HY37" i="5"/>
  <c r="HX37" i="5"/>
  <c r="HW37" i="5"/>
  <c r="HV37" i="5"/>
  <c r="HU37" i="5"/>
  <c r="HT37" i="5"/>
  <c r="HS37" i="5"/>
  <c r="HR37" i="5"/>
  <c r="HQ37" i="5"/>
  <c r="HP37" i="5"/>
  <c r="HO37" i="5"/>
  <c r="HN37" i="5"/>
  <c r="HM37" i="5"/>
  <c r="HL37" i="5"/>
  <c r="HK37" i="5"/>
  <c r="HJ37" i="5"/>
  <c r="HI37" i="5"/>
  <c r="HH37" i="5"/>
  <c r="HG37" i="5"/>
  <c r="HF37" i="5"/>
  <c r="HE37" i="5"/>
  <c r="HD37" i="5"/>
  <c r="HC37" i="5"/>
  <c r="HB37" i="5"/>
  <c r="HA37" i="5"/>
  <c r="GZ37" i="5"/>
  <c r="GY37" i="5"/>
  <c r="GX37" i="5"/>
  <c r="GW37" i="5"/>
  <c r="IB36" i="5"/>
  <c r="IA36" i="5"/>
  <c r="HZ36" i="5"/>
  <c r="HY36" i="5"/>
  <c r="HX36" i="5"/>
  <c r="HW36" i="5"/>
  <c r="HV36" i="5"/>
  <c r="HU36" i="5"/>
  <c r="HT36" i="5"/>
  <c r="HS36" i="5"/>
  <c r="HR36" i="5"/>
  <c r="HQ36" i="5"/>
  <c r="HP36" i="5"/>
  <c r="HO36" i="5"/>
  <c r="HN36" i="5"/>
  <c r="HM36" i="5"/>
  <c r="HL36" i="5"/>
  <c r="HK36" i="5"/>
  <c r="HJ36" i="5"/>
  <c r="HI36" i="5"/>
  <c r="HH36" i="5"/>
  <c r="HG36" i="5"/>
  <c r="HF36" i="5"/>
  <c r="HE36" i="5"/>
  <c r="HD36" i="5"/>
  <c r="HC36" i="5"/>
  <c r="HB36" i="5"/>
  <c r="HA36" i="5"/>
  <c r="GZ36" i="5"/>
  <c r="GY36" i="5"/>
  <c r="GX36" i="5"/>
  <c r="GW36" i="5"/>
  <c r="IB35" i="5"/>
  <c r="IA35" i="5"/>
  <c r="HZ35" i="5"/>
  <c r="HY35" i="5"/>
  <c r="HX35" i="5"/>
  <c r="HW35" i="5"/>
  <c r="HV35" i="5"/>
  <c r="HU35" i="5"/>
  <c r="HT35" i="5"/>
  <c r="HS35" i="5"/>
  <c r="HR35" i="5"/>
  <c r="HQ35" i="5"/>
  <c r="HP35" i="5"/>
  <c r="HO35" i="5"/>
  <c r="HN35" i="5"/>
  <c r="HM35" i="5"/>
  <c r="HL35" i="5"/>
  <c r="HK35" i="5"/>
  <c r="HJ35" i="5"/>
  <c r="HI35" i="5"/>
  <c r="HH35" i="5"/>
  <c r="HG35" i="5"/>
  <c r="HF35" i="5"/>
  <c r="HE35" i="5"/>
  <c r="HD35" i="5"/>
  <c r="HC35" i="5"/>
  <c r="HB35" i="5"/>
  <c r="HA35" i="5"/>
  <c r="GZ35" i="5"/>
  <c r="GY35" i="5"/>
  <c r="GX35" i="5"/>
  <c r="GW35" i="5"/>
  <c r="IB34" i="5"/>
  <c r="IA34" i="5"/>
  <c r="HZ34" i="5"/>
  <c r="HY34" i="5"/>
  <c r="HX34" i="5"/>
  <c r="HW34" i="5"/>
  <c r="HV34" i="5"/>
  <c r="HU34" i="5"/>
  <c r="HT34" i="5"/>
  <c r="HS34" i="5"/>
  <c r="HR34" i="5"/>
  <c r="HQ34" i="5"/>
  <c r="HP34" i="5"/>
  <c r="HO34" i="5"/>
  <c r="HN34" i="5"/>
  <c r="HM34" i="5"/>
  <c r="HL34" i="5"/>
  <c r="HK34" i="5"/>
  <c r="HJ34" i="5"/>
  <c r="HI34" i="5"/>
  <c r="HH34" i="5"/>
  <c r="HG34" i="5"/>
  <c r="HF34" i="5"/>
  <c r="HE34" i="5"/>
  <c r="HD34" i="5"/>
  <c r="HC34" i="5"/>
  <c r="HB34" i="5"/>
  <c r="HA34" i="5"/>
  <c r="GZ34" i="5"/>
  <c r="GY34" i="5"/>
  <c r="GX34" i="5"/>
  <c r="GW34" i="5"/>
  <c r="IB33" i="5"/>
  <c r="IA33" i="5"/>
  <c r="HZ33" i="5"/>
  <c r="HY33" i="5"/>
  <c r="HX33" i="5"/>
  <c r="HW33" i="5"/>
  <c r="HV33" i="5"/>
  <c r="HU33" i="5"/>
  <c r="HT33" i="5"/>
  <c r="HS33" i="5"/>
  <c r="HR33" i="5"/>
  <c r="HQ33" i="5"/>
  <c r="HP33" i="5"/>
  <c r="HO33" i="5"/>
  <c r="HN33" i="5"/>
  <c r="HM33" i="5"/>
  <c r="HL33" i="5"/>
  <c r="HK33" i="5"/>
  <c r="HJ33" i="5"/>
  <c r="HI33" i="5"/>
  <c r="HH33" i="5"/>
  <c r="HG33" i="5"/>
  <c r="HF33" i="5"/>
  <c r="HE33" i="5"/>
  <c r="HD33" i="5"/>
  <c r="HC33" i="5"/>
  <c r="HB33" i="5"/>
  <c r="HA33" i="5"/>
  <c r="GZ33" i="5"/>
  <c r="GY33" i="5"/>
  <c r="GX33" i="5"/>
  <c r="GW33" i="5"/>
  <c r="IB32" i="5"/>
  <c r="IA32" i="5"/>
  <c r="HZ32" i="5"/>
  <c r="HY32" i="5"/>
  <c r="HX32" i="5"/>
  <c r="HW32" i="5"/>
  <c r="HV32" i="5"/>
  <c r="HU32" i="5"/>
  <c r="HT32" i="5"/>
  <c r="HS32" i="5"/>
  <c r="HR32" i="5"/>
  <c r="HQ32" i="5"/>
  <c r="HP32" i="5"/>
  <c r="HO32" i="5"/>
  <c r="HN32" i="5"/>
  <c r="HM32" i="5"/>
  <c r="HL32" i="5"/>
  <c r="HK32" i="5"/>
  <c r="HJ32" i="5"/>
  <c r="HI32" i="5"/>
  <c r="HH32" i="5"/>
  <c r="HG32" i="5"/>
  <c r="HF32" i="5"/>
  <c r="HE32" i="5"/>
  <c r="HD32" i="5"/>
  <c r="HC32" i="5"/>
  <c r="HB32" i="5"/>
  <c r="HA32" i="5"/>
  <c r="GZ32" i="5"/>
  <c r="GY32" i="5"/>
  <c r="GX32" i="5"/>
  <c r="GW32" i="5"/>
  <c r="IB31" i="5"/>
  <c r="IA31" i="5"/>
  <c r="HZ31" i="5"/>
  <c r="HY31" i="5"/>
  <c r="HX31" i="5"/>
  <c r="HW31" i="5"/>
  <c r="HV31" i="5"/>
  <c r="HU31" i="5"/>
  <c r="HT31" i="5"/>
  <c r="HS31" i="5"/>
  <c r="HR31" i="5"/>
  <c r="HQ31" i="5"/>
  <c r="HP31" i="5"/>
  <c r="HO31" i="5"/>
  <c r="HN31" i="5"/>
  <c r="HM31" i="5"/>
  <c r="HL31" i="5"/>
  <c r="HK31" i="5"/>
  <c r="HJ31" i="5"/>
  <c r="HI31" i="5"/>
  <c r="HH31" i="5"/>
  <c r="HG31" i="5"/>
  <c r="HF31" i="5"/>
  <c r="HE31" i="5"/>
  <c r="HD31" i="5"/>
  <c r="HC31" i="5"/>
  <c r="HB31" i="5"/>
  <c r="HA31" i="5"/>
  <c r="GZ31" i="5"/>
  <c r="GY31" i="5"/>
  <c r="GX31" i="5"/>
  <c r="GW31" i="5"/>
  <c r="IB30" i="5"/>
  <c r="IA30" i="5"/>
  <c r="HZ30" i="5"/>
  <c r="HY30" i="5"/>
  <c r="HX30" i="5"/>
  <c r="HW30" i="5"/>
  <c r="HV30" i="5"/>
  <c r="HU30" i="5"/>
  <c r="HT30" i="5"/>
  <c r="HS30" i="5"/>
  <c r="HR30" i="5"/>
  <c r="HQ30" i="5"/>
  <c r="HP30" i="5"/>
  <c r="HO30" i="5"/>
  <c r="HN30" i="5"/>
  <c r="HM30" i="5"/>
  <c r="HL30" i="5"/>
  <c r="HK30" i="5"/>
  <c r="HJ30" i="5"/>
  <c r="HI30" i="5"/>
  <c r="HH30" i="5"/>
  <c r="HG30" i="5"/>
  <c r="HF30" i="5"/>
  <c r="HE30" i="5"/>
  <c r="HD30" i="5"/>
  <c r="HC30" i="5"/>
  <c r="HB30" i="5"/>
  <c r="HA30" i="5"/>
  <c r="GZ30" i="5"/>
  <c r="GY30" i="5"/>
  <c r="GX30" i="5"/>
  <c r="GW30" i="5"/>
  <c r="IB29" i="5"/>
  <c r="IA29" i="5"/>
  <c r="HZ29" i="5"/>
  <c r="HY29" i="5"/>
  <c r="HX29" i="5"/>
  <c r="HW29" i="5"/>
  <c r="HV29" i="5"/>
  <c r="HU29" i="5"/>
  <c r="HT29" i="5"/>
  <c r="HS29" i="5"/>
  <c r="HR29" i="5"/>
  <c r="HQ29" i="5"/>
  <c r="HP29" i="5"/>
  <c r="HO29" i="5"/>
  <c r="HN29" i="5"/>
  <c r="HM29" i="5"/>
  <c r="HL29" i="5"/>
  <c r="HK29" i="5"/>
  <c r="HJ29" i="5"/>
  <c r="HI29" i="5"/>
  <c r="HH29" i="5"/>
  <c r="HG29" i="5"/>
  <c r="HF29" i="5"/>
  <c r="HE29" i="5"/>
  <c r="HD29" i="5"/>
  <c r="HC29" i="5"/>
  <c r="HB29" i="5"/>
  <c r="HA29" i="5"/>
  <c r="GZ29" i="5"/>
  <c r="GY29" i="5"/>
  <c r="GX29" i="5"/>
  <c r="GW29" i="5"/>
  <c r="IB28" i="5"/>
  <c r="IA28" i="5"/>
  <c r="HZ28" i="5"/>
  <c r="HY28" i="5"/>
  <c r="HX28" i="5"/>
  <c r="HW28" i="5"/>
  <c r="HV28" i="5"/>
  <c r="HU28" i="5"/>
  <c r="HT28" i="5"/>
  <c r="HS28" i="5"/>
  <c r="HR28" i="5"/>
  <c r="HQ28" i="5"/>
  <c r="HP28" i="5"/>
  <c r="HO28" i="5"/>
  <c r="HN28" i="5"/>
  <c r="HM28" i="5"/>
  <c r="HL28" i="5"/>
  <c r="HK28" i="5"/>
  <c r="HJ28" i="5"/>
  <c r="HI28" i="5"/>
  <c r="HH28" i="5"/>
  <c r="HG28" i="5"/>
  <c r="HF28" i="5"/>
  <c r="HE28" i="5"/>
  <c r="HD28" i="5"/>
  <c r="HC28" i="5"/>
  <c r="HB28" i="5"/>
  <c r="HA28" i="5"/>
  <c r="GZ28" i="5"/>
  <c r="GY28" i="5"/>
  <c r="GX28" i="5"/>
  <c r="GW28" i="5"/>
  <c r="IB27" i="5"/>
  <c r="IA27" i="5"/>
  <c r="HZ27" i="5"/>
  <c r="HY27" i="5"/>
  <c r="HX27" i="5"/>
  <c r="HW27" i="5"/>
  <c r="HV27" i="5"/>
  <c r="HU27" i="5"/>
  <c r="HT27" i="5"/>
  <c r="HS27" i="5"/>
  <c r="HR27" i="5"/>
  <c r="HQ27" i="5"/>
  <c r="HP27" i="5"/>
  <c r="HO27" i="5"/>
  <c r="HN27" i="5"/>
  <c r="HM27" i="5"/>
  <c r="HL27" i="5"/>
  <c r="HK27" i="5"/>
  <c r="HJ27" i="5"/>
  <c r="HI27" i="5"/>
  <c r="HH27" i="5"/>
  <c r="HG27" i="5"/>
  <c r="HF27" i="5"/>
  <c r="HE27" i="5"/>
  <c r="HD27" i="5"/>
  <c r="HC27" i="5"/>
  <c r="HB27" i="5"/>
  <c r="HA27" i="5"/>
  <c r="GZ27" i="5"/>
  <c r="GY27" i="5"/>
  <c r="GX27" i="5"/>
  <c r="GW27" i="5"/>
  <c r="IB26" i="5"/>
  <c r="IA26" i="5"/>
  <c r="HZ26" i="5"/>
  <c r="HY26" i="5"/>
  <c r="HX26" i="5"/>
  <c r="HW26" i="5"/>
  <c r="HV26" i="5"/>
  <c r="HU26" i="5"/>
  <c r="HT26" i="5"/>
  <c r="HS26" i="5"/>
  <c r="HR26" i="5"/>
  <c r="HQ26" i="5"/>
  <c r="HP26" i="5"/>
  <c r="HO26" i="5"/>
  <c r="HN26" i="5"/>
  <c r="HM26" i="5"/>
  <c r="HL26" i="5"/>
  <c r="HK26" i="5"/>
  <c r="HJ26" i="5"/>
  <c r="HI26" i="5"/>
  <c r="HH26" i="5"/>
  <c r="HG26" i="5"/>
  <c r="HF26" i="5"/>
  <c r="HE26" i="5"/>
  <c r="HD26" i="5"/>
  <c r="HC26" i="5"/>
  <c r="HB26" i="5"/>
  <c r="HA26" i="5"/>
  <c r="GZ26" i="5"/>
  <c r="GY26" i="5"/>
  <c r="GX26" i="5"/>
  <c r="GW26" i="5"/>
  <c r="IB25" i="5"/>
  <c r="IA25" i="5"/>
  <c r="HZ25" i="5"/>
  <c r="HY25" i="5"/>
  <c r="HX25" i="5"/>
  <c r="HW25" i="5"/>
  <c r="HV25" i="5"/>
  <c r="HU25" i="5"/>
  <c r="HT25" i="5"/>
  <c r="HS25" i="5"/>
  <c r="HR25" i="5"/>
  <c r="HQ25" i="5"/>
  <c r="HP25" i="5"/>
  <c r="HO25" i="5"/>
  <c r="HN25" i="5"/>
  <c r="HM25" i="5"/>
  <c r="HL25" i="5"/>
  <c r="HK25" i="5"/>
  <c r="HJ25" i="5"/>
  <c r="HI25" i="5"/>
  <c r="HH25" i="5"/>
  <c r="HG25" i="5"/>
  <c r="HF25" i="5"/>
  <c r="HE25" i="5"/>
  <c r="HD25" i="5"/>
  <c r="HC25" i="5"/>
  <c r="HB25" i="5"/>
  <c r="HA25" i="5"/>
  <c r="GZ25" i="5"/>
  <c r="GY25" i="5"/>
  <c r="GX25" i="5"/>
  <c r="GW25" i="5"/>
  <c r="IB24" i="5"/>
  <c r="IA24" i="5"/>
  <c r="HZ24" i="5"/>
  <c r="HY24" i="5"/>
  <c r="HX24" i="5"/>
  <c r="HW24" i="5"/>
  <c r="HV24" i="5"/>
  <c r="HU24" i="5"/>
  <c r="HT24" i="5"/>
  <c r="HS24" i="5"/>
  <c r="HR24" i="5"/>
  <c r="HQ24" i="5"/>
  <c r="HP24" i="5"/>
  <c r="HO24" i="5"/>
  <c r="HN24" i="5"/>
  <c r="HM24" i="5"/>
  <c r="HL24" i="5"/>
  <c r="HK24" i="5"/>
  <c r="HJ24" i="5"/>
  <c r="HI24" i="5"/>
  <c r="HH24" i="5"/>
  <c r="HG24" i="5"/>
  <c r="HF24" i="5"/>
  <c r="HE24" i="5"/>
  <c r="HD24" i="5"/>
  <c r="HC24" i="5"/>
  <c r="HB24" i="5"/>
  <c r="HA24" i="5"/>
  <c r="GZ24" i="5"/>
  <c r="GY24" i="5"/>
  <c r="GX24" i="5"/>
  <c r="GW24" i="5"/>
  <c r="IB23" i="5"/>
  <c r="IA23" i="5"/>
  <c r="HZ23" i="5"/>
  <c r="HY23" i="5"/>
  <c r="HX23" i="5"/>
  <c r="HW23" i="5"/>
  <c r="HV23" i="5"/>
  <c r="HU23" i="5"/>
  <c r="HT23" i="5"/>
  <c r="HS23" i="5"/>
  <c r="HR23" i="5"/>
  <c r="HQ23" i="5"/>
  <c r="HP23" i="5"/>
  <c r="HO23" i="5"/>
  <c r="HN23" i="5"/>
  <c r="HM23" i="5"/>
  <c r="HL23" i="5"/>
  <c r="HK23" i="5"/>
  <c r="HJ23" i="5"/>
  <c r="HI23" i="5"/>
  <c r="HH23" i="5"/>
  <c r="HG23" i="5"/>
  <c r="HF23" i="5"/>
  <c r="HE23" i="5"/>
  <c r="HD23" i="5"/>
  <c r="HC23" i="5"/>
  <c r="HB23" i="5"/>
  <c r="HA23" i="5"/>
  <c r="GZ23" i="5"/>
  <c r="GY23" i="5"/>
  <c r="GX23" i="5"/>
  <c r="GW23" i="5"/>
  <c r="IB22" i="5"/>
  <c r="IA22" i="5"/>
  <c r="HZ22" i="5"/>
  <c r="HY22" i="5"/>
  <c r="HX22" i="5"/>
  <c r="HW22" i="5"/>
  <c r="HV22" i="5"/>
  <c r="HU22" i="5"/>
  <c r="HT22" i="5"/>
  <c r="HS22" i="5"/>
  <c r="HR22" i="5"/>
  <c r="HQ22" i="5"/>
  <c r="HP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IB21" i="5"/>
  <c r="IA21" i="5"/>
  <c r="HZ21" i="5"/>
  <c r="HY21" i="5"/>
  <c r="HX21" i="5"/>
  <c r="HW21" i="5"/>
  <c r="HV21" i="5"/>
  <c r="HU21" i="5"/>
  <c r="HT21" i="5"/>
  <c r="HS21" i="5"/>
  <c r="HR21" i="5"/>
  <c r="HQ21" i="5"/>
  <c r="HP21" i="5"/>
  <c r="HO21" i="5"/>
  <c r="HN21" i="5"/>
  <c r="HM21" i="5"/>
  <c r="HL21" i="5"/>
  <c r="HK21" i="5"/>
  <c r="HJ21" i="5"/>
  <c r="HI21" i="5"/>
  <c r="HH21" i="5"/>
  <c r="HG21" i="5"/>
  <c r="HF21" i="5"/>
  <c r="HE21" i="5"/>
  <c r="HD21" i="5"/>
  <c r="HC21" i="5"/>
  <c r="HB21" i="5"/>
  <c r="HA21" i="5"/>
  <c r="GZ21" i="5"/>
  <c r="GY21" i="5"/>
  <c r="GX21" i="5"/>
  <c r="GW21" i="5"/>
  <c r="IB20" i="5"/>
  <c r="IA20" i="5"/>
  <c r="HZ20" i="5"/>
  <c r="HY20" i="5"/>
  <c r="HX20" i="5"/>
  <c r="HW20" i="5"/>
  <c r="HV20" i="5"/>
  <c r="HU20" i="5"/>
  <c r="HT20" i="5"/>
  <c r="HS20" i="5"/>
  <c r="HR20" i="5"/>
  <c r="HQ20" i="5"/>
  <c r="HP20" i="5"/>
  <c r="HO20" i="5"/>
  <c r="HN20" i="5"/>
  <c r="HM20" i="5"/>
  <c r="HL20" i="5"/>
  <c r="HK20" i="5"/>
  <c r="HJ20" i="5"/>
  <c r="HI20" i="5"/>
  <c r="HH20" i="5"/>
  <c r="HG20" i="5"/>
  <c r="HF20" i="5"/>
  <c r="HE20" i="5"/>
  <c r="HD20" i="5"/>
  <c r="HC20" i="5"/>
  <c r="HB20" i="5"/>
  <c r="HA20" i="5"/>
  <c r="GZ20" i="5"/>
  <c r="GY20" i="5"/>
  <c r="GX20" i="5"/>
  <c r="GW20" i="5"/>
  <c r="IB19" i="5"/>
  <c r="IA19" i="5"/>
  <c r="HZ19" i="5"/>
  <c r="HY19" i="5"/>
  <c r="HX19" i="5"/>
  <c r="HW19" i="5"/>
  <c r="HV19" i="5"/>
  <c r="HU19" i="5"/>
  <c r="HT19" i="5"/>
  <c r="HS19" i="5"/>
  <c r="HR19" i="5"/>
  <c r="HQ19" i="5"/>
  <c r="HP19" i="5"/>
  <c r="HO19" i="5"/>
  <c r="HN19" i="5"/>
  <c r="HM19" i="5"/>
  <c r="HL19" i="5"/>
  <c r="HK19" i="5"/>
  <c r="HJ19" i="5"/>
  <c r="HI19" i="5"/>
  <c r="HH19" i="5"/>
  <c r="HG19" i="5"/>
  <c r="HF19" i="5"/>
  <c r="HE19" i="5"/>
  <c r="HD19" i="5"/>
  <c r="HC19" i="5"/>
  <c r="HB19" i="5"/>
  <c r="HA19" i="5"/>
  <c r="GZ19" i="5"/>
  <c r="GY19" i="5"/>
  <c r="GX19" i="5"/>
  <c r="GW19" i="5"/>
  <c r="IB18" i="5"/>
  <c r="IA18" i="5"/>
  <c r="HZ18" i="5"/>
  <c r="HY18" i="5"/>
  <c r="HX18" i="5"/>
  <c r="HW18" i="5"/>
  <c r="HV18" i="5"/>
  <c r="HU18" i="5"/>
  <c r="HT18" i="5"/>
  <c r="HS18" i="5"/>
  <c r="HR18" i="5"/>
  <c r="HQ18" i="5"/>
  <c r="HP18" i="5"/>
  <c r="HO18" i="5"/>
  <c r="HN18" i="5"/>
  <c r="HM18" i="5"/>
  <c r="HL18" i="5"/>
  <c r="HK18" i="5"/>
  <c r="HJ18" i="5"/>
  <c r="HI18" i="5"/>
  <c r="HH18" i="5"/>
  <c r="HG18" i="5"/>
  <c r="HF18" i="5"/>
  <c r="HE18" i="5"/>
  <c r="HD18" i="5"/>
  <c r="HC18" i="5"/>
  <c r="HB18" i="5"/>
  <c r="HA18" i="5"/>
  <c r="GZ18" i="5"/>
  <c r="GY18" i="5"/>
  <c r="GX18" i="5"/>
  <c r="GW18" i="5"/>
  <c r="IB17" i="5"/>
  <c r="IA17" i="5"/>
  <c r="HZ17" i="5"/>
  <c r="HY17" i="5"/>
  <c r="HX17" i="5"/>
  <c r="HW17" i="5"/>
  <c r="HV17" i="5"/>
  <c r="HU17" i="5"/>
  <c r="HT17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IB16" i="5"/>
  <c r="IA16" i="5"/>
  <c r="HZ16" i="5"/>
  <c r="HY16" i="5"/>
  <c r="HX16" i="5"/>
  <c r="HW16" i="5"/>
  <c r="HV16" i="5"/>
  <c r="HU16" i="5"/>
  <c r="HT16" i="5"/>
  <c r="HS16" i="5"/>
  <c r="HR16" i="5"/>
  <c r="HQ16" i="5"/>
  <c r="HP16" i="5"/>
  <c r="HO16" i="5"/>
  <c r="HN16" i="5"/>
  <c r="HM16" i="5"/>
  <c r="HL16" i="5"/>
  <c r="HK16" i="5"/>
  <c r="HJ16" i="5"/>
  <c r="HI16" i="5"/>
  <c r="HH16" i="5"/>
  <c r="HG16" i="5"/>
  <c r="HF16" i="5"/>
  <c r="HE16" i="5"/>
  <c r="HD16" i="5"/>
  <c r="HC16" i="5"/>
  <c r="HB16" i="5"/>
  <c r="HA16" i="5"/>
  <c r="GZ16" i="5"/>
  <c r="GY16" i="5"/>
  <c r="GX16" i="5"/>
  <c r="GW16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IB12" i="5"/>
  <c r="IA12" i="5"/>
  <c r="HZ12" i="5"/>
  <c r="HY12" i="5"/>
  <c r="HX12" i="5"/>
  <c r="HW12" i="5"/>
  <c r="HV12" i="5"/>
  <c r="HU12" i="5"/>
  <c r="HT12" i="5"/>
  <c r="HS12" i="5"/>
  <c r="HR12" i="5"/>
  <c r="HQ12" i="5"/>
  <c r="HP12" i="5"/>
  <c r="HO12" i="5"/>
  <c r="HN12" i="5"/>
  <c r="HM12" i="5"/>
  <c r="HL12" i="5"/>
  <c r="HK12" i="5"/>
  <c r="HJ12" i="5"/>
  <c r="HI12" i="5"/>
  <c r="HH12" i="5"/>
  <c r="HG12" i="5"/>
  <c r="HF12" i="5"/>
  <c r="HE12" i="5"/>
  <c r="HD12" i="5"/>
  <c r="HC12" i="5"/>
  <c r="HB12" i="5"/>
  <c r="HA12" i="5"/>
  <c r="GZ12" i="5"/>
  <c r="GY12" i="5"/>
  <c r="GX12" i="5"/>
  <c r="GW12" i="5"/>
  <c r="IB11" i="5"/>
  <c r="IA11" i="5"/>
  <c r="HZ11" i="5"/>
  <c r="HY11" i="5"/>
  <c r="HX11" i="5"/>
  <c r="HW11" i="5"/>
  <c r="HV11" i="5"/>
  <c r="HU11" i="5"/>
  <c r="HT11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IB10" i="5"/>
  <c r="IA10" i="5"/>
  <c r="HZ10" i="5"/>
  <c r="HY10" i="5"/>
  <c r="HX10" i="5"/>
  <c r="HW10" i="5"/>
  <c r="HV10" i="5"/>
  <c r="HU10" i="5"/>
  <c r="HT10" i="5"/>
  <c r="HS10" i="5"/>
  <c r="HR10" i="5"/>
  <c r="HQ10" i="5"/>
  <c r="HP10" i="5"/>
  <c r="HO10" i="5"/>
  <c r="HN10" i="5"/>
  <c r="HM10" i="5"/>
  <c r="HL10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IB9" i="5"/>
  <c r="IA9" i="5"/>
  <c r="HZ9" i="5"/>
  <c r="HY9" i="5"/>
  <c r="HX9" i="5"/>
  <c r="HW9" i="5"/>
  <c r="HV9" i="5"/>
  <c r="HU9" i="5"/>
  <c r="HT9" i="5"/>
  <c r="HS9" i="5"/>
  <c r="HR9" i="5"/>
  <c r="HQ9" i="5"/>
  <c r="HP9" i="5"/>
  <c r="HO9" i="5"/>
  <c r="HN9" i="5"/>
  <c r="HM9" i="5"/>
  <c r="HL9" i="5"/>
  <c r="HK9" i="5"/>
  <c r="HJ9" i="5"/>
  <c r="HI9" i="5"/>
  <c r="HH9" i="5"/>
  <c r="HG9" i="5"/>
  <c r="HF9" i="5"/>
  <c r="HE9" i="5"/>
  <c r="HD9" i="5"/>
  <c r="HC9" i="5"/>
  <c r="HB9" i="5"/>
  <c r="HA9" i="5"/>
  <c r="GZ9" i="5"/>
  <c r="GY9" i="5"/>
  <c r="GX9" i="5"/>
  <c r="GW9" i="5"/>
  <c r="IB8" i="5"/>
  <c r="IA8" i="5"/>
  <c r="HZ8" i="5"/>
  <c r="HY8" i="5"/>
  <c r="HX8" i="5"/>
  <c r="HW8" i="5"/>
  <c r="HV8" i="5"/>
  <c r="HU8" i="5"/>
  <c r="HT8" i="5"/>
  <c r="HS8" i="5"/>
  <c r="HR8" i="5"/>
  <c r="HQ8" i="5"/>
  <c r="HP8" i="5"/>
  <c r="HO8" i="5"/>
  <c r="HN8" i="5"/>
  <c r="HM8" i="5"/>
  <c r="HL8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OQ52" i="5" l="1"/>
  <c r="OQ60" i="5"/>
  <c r="OQ38" i="5"/>
  <c r="OQ46" i="5"/>
  <c r="OQ31" i="5"/>
  <c r="OQ51" i="5"/>
  <c r="OQ35" i="5"/>
  <c r="OQ43" i="5"/>
  <c r="OQ59" i="5"/>
  <c r="OQ27" i="5"/>
  <c r="OQ44" i="5"/>
  <c r="OQ36" i="5"/>
  <c r="OQ33" i="5"/>
  <c r="OQ19" i="5"/>
  <c r="OQ42" i="5"/>
  <c r="OQ50" i="5"/>
  <c r="OQ58" i="5"/>
  <c r="OQ66" i="5"/>
  <c r="OQ12" i="5"/>
  <c r="OQ24" i="5"/>
  <c r="OQ28" i="5"/>
  <c r="OQ37" i="5"/>
  <c r="OQ45" i="5"/>
  <c r="OQ53" i="5"/>
  <c r="OQ61" i="5"/>
  <c r="OQ54" i="5"/>
  <c r="OQ62" i="5"/>
  <c r="OQ39" i="5"/>
  <c r="OQ47" i="5"/>
  <c r="OQ55" i="5"/>
  <c r="OQ63" i="5"/>
  <c r="OQ11" i="5"/>
  <c r="OQ26" i="5"/>
  <c r="OQ48" i="5"/>
  <c r="OQ56" i="5"/>
  <c r="OQ64" i="5"/>
  <c r="OQ20" i="5"/>
  <c r="OQ41" i="5"/>
  <c r="OQ49" i="5"/>
  <c r="OQ57" i="5"/>
  <c r="OQ65" i="5"/>
  <c r="OP6" i="5"/>
  <c r="OQ25" i="5"/>
  <c r="OQ30" i="5"/>
  <c r="OQ23" i="5"/>
  <c r="OQ32" i="5"/>
  <c r="OQ22" i="5"/>
  <c r="OQ29" i="5"/>
  <c r="OQ7" i="5"/>
  <c r="OQ8" i="5"/>
  <c r="OQ9" i="5"/>
  <c r="OQ10" i="5"/>
  <c r="OQ13" i="5"/>
  <c r="OQ14" i="5"/>
  <c r="OQ15" i="5"/>
  <c r="OQ16" i="5"/>
  <c r="OQ17" i="5"/>
  <c r="OQ18" i="5"/>
  <c r="OQ21" i="5"/>
  <c r="OQ34" i="5"/>
  <c r="OQ40" i="5"/>
  <c r="OQ6" i="5"/>
  <c r="OP12" i="5"/>
  <c r="OP13" i="5"/>
  <c r="OP14" i="5"/>
  <c r="OP15" i="5"/>
  <c r="OP33" i="5"/>
  <c r="OP35" i="5"/>
  <c r="OP9" i="5"/>
  <c r="OP7" i="5"/>
  <c r="OP8" i="5"/>
  <c r="OP10" i="5"/>
  <c r="OP11" i="5"/>
  <c r="OP24" i="5"/>
  <c r="OP25" i="5"/>
  <c r="OP26" i="5"/>
  <c r="OP29" i="5"/>
  <c r="OP32" i="5"/>
  <c r="OP34" i="5"/>
  <c r="OP36" i="5"/>
  <c r="OP40" i="5"/>
  <c r="OP43" i="5"/>
  <c r="OP44" i="5"/>
  <c r="OP19" i="5"/>
  <c r="OP17" i="5"/>
  <c r="OP20" i="5"/>
  <c r="OP27" i="5"/>
  <c r="OP28" i="5"/>
  <c r="OP31" i="5"/>
  <c r="OP39" i="5"/>
  <c r="OP45" i="5"/>
  <c r="OP46" i="5"/>
  <c r="OP47" i="5"/>
  <c r="OP48" i="5"/>
  <c r="OP49" i="5"/>
  <c r="OP50" i="5"/>
  <c r="OP51" i="5"/>
  <c r="OP58" i="5"/>
  <c r="OP59" i="5"/>
  <c r="OP60" i="5"/>
  <c r="OP66" i="5"/>
  <c r="OP30" i="5"/>
  <c r="OP52" i="5"/>
  <c r="OP53" i="5"/>
  <c r="OP54" i="5"/>
  <c r="OP55" i="5"/>
  <c r="OP56" i="5"/>
  <c r="OP57" i="5"/>
  <c r="OP61" i="5"/>
  <c r="OP62" i="5"/>
  <c r="OP63" i="5"/>
  <c r="OP64" i="5"/>
  <c r="OP65" i="5"/>
  <c r="OP42" i="5"/>
  <c r="OP41" i="5"/>
  <c r="OP38" i="5"/>
  <c r="OP37" i="5"/>
  <c r="OP23" i="5"/>
  <c r="OP22" i="5"/>
  <c r="OP21" i="5"/>
  <c r="OP18" i="5"/>
  <c r="OP16" i="5"/>
  <c r="OP67" i="5" l="1"/>
  <c r="OP68" i="5"/>
  <c r="OP69" i="5"/>
</calcChain>
</file>

<file path=xl/sharedStrings.xml><?xml version="1.0" encoding="utf-8"?>
<sst xmlns="http://schemas.openxmlformats.org/spreadsheetml/2006/main" count="608" uniqueCount="178">
  <si>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</si>
  <si>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</si>
  <si>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</si>
  <si>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</si>
  <si>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</si>
  <si>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</si>
  <si>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</si>
  <si>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</si>
  <si>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</si>
  <si>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</si>
  <si>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</si>
  <si>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</si>
  <si>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</si>
  <si>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</si>
  <si>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</si>
  <si>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</si>
  <si>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</si>
  <si>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</si>
  <si>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</si>
  <si>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</si>
  <si>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</si>
  <si>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</si>
  <si>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</si>
  <si>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</si>
  <si>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</si>
  <si>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</si>
  <si>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</si>
  <si>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</si>
  <si>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</si>
  <si>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</si>
  <si>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</si>
  <si>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</si>
  <si>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</si>
  <si>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</si>
  <si>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</si>
  <si>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</si>
  <si>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</si>
  <si>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</si>
  <si>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</si>
  <si>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</si>
  <si>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</si>
  <si>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</si>
  <si>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</si>
  <si>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</si>
  <si>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</si>
  <si>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</si>
  <si>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</si>
  <si>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</si>
  <si>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</si>
  <si>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</si>
  <si>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</si>
  <si>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</si>
  <si>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</si>
  <si>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</si>
  <si>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</si>
  <si>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</si>
  <si>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</si>
  <si>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</si>
  <si>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</si>
  <si>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</si>
  <si>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</si>
  <si>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</si>
  <si>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</si>
  <si>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</si>
  <si>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</si>
  <si>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</si>
  <si>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</si>
  <si>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</si>
  <si>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</si>
  <si>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</si>
  <si>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</si>
  <si>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</si>
  <si>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</si>
  <si>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</si>
  <si>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</si>
  <si>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</si>
  <si>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</si>
  <si>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</si>
  <si>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</si>
  <si>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</si>
  <si>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</si>
  <si>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</si>
  <si>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</si>
  <si>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</si>
  <si>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</si>
  <si>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</si>
  <si>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</si>
  <si>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</si>
  <si>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</si>
  <si>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</si>
  <si>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</si>
  <si>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</si>
  <si>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</si>
  <si>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</si>
  <si>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</si>
  <si>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</si>
  <si>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</si>
  <si>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</si>
  <si>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</si>
  <si>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</si>
  <si>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</si>
  <si>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</si>
  <si>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</si>
  <si>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</si>
  <si>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</si>
  <si>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</si>
  <si>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</si>
  <si>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</si>
  <si>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</si>
  <si>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</si>
  <si>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</si>
  <si>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</si>
  <si>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</si>
  <si>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</si>
  <si>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</si>
  <si>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</si>
  <si>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</si>
  <si>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</si>
  <si>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</si>
  <si>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</si>
  <si>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</si>
  <si>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</si>
  <si>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</si>
  <si>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</si>
  <si>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</si>
  <si>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</si>
  <si>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</si>
  <si>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</si>
  <si>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</si>
  <si>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</si>
  <si>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</si>
  <si>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</si>
  <si>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</si>
  <si>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</si>
  <si>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</si>
  <si>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</si>
  <si>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</si>
  <si>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</si>
  <si>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</si>
  <si>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</si>
  <si>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</si>
  <si>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</si>
  <si>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</si>
  <si>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</si>
  <si>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</si>
  <si>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</si>
  <si>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</si>
  <si>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</si>
  <si>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</si>
  <si>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</si>
  <si>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</si>
  <si>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</si>
  <si>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</si>
  <si>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</si>
  <si>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</si>
  <si>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</si>
  <si>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</si>
  <si>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</si>
  <si>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</si>
  <si>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</si>
  <si>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</si>
  <si>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</si>
  <si>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</si>
  <si>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</si>
  <si>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</si>
  <si>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立即数</t>
    <phoneticPr fontId="1" type="noConversion"/>
  </si>
  <si>
    <t>计算结果</t>
    <phoneticPr fontId="1" type="noConversion"/>
  </si>
  <si>
    <t>指令实例</t>
    <phoneticPr fontId="1" type="noConversion"/>
  </si>
  <si>
    <t>NPC</t>
    <phoneticPr fontId="1" type="noConversion"/>
  </si>
  <si>
    <t>IMM</t>
  </si>
  <si>
    <t>跳转前PC+1</t>
    <phoneticPr fontId="1" type="noConversion"/>
  </si>
  <si>
    <t>跳转后PC</t>
    <phoneticPr fontId="1" type="noConversion"/>
  </si>
  <si>
    <t>RSS</t>
    <phoneticPr fontId="1" type="noConversion"/>
  </si>
  <si>
    <t>OP1</t>
    <phoneticPr fontId="1" type="noConversion"/>
  </si>
  <si>
    <t>OP2</t>
    <phoneticPr fontId="1" type="noConversion"/>
  </si>
  <si>
    <t>OPC</t>
    <phoneticPr fontId="1" type="noConversion"/>
  </si>
  <si>
    <t>PPC</t>
    <phoneticPr fontId="1" type="noConversion"/>
  </si>
  <si>
    <t>IMMUSE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</si>
</sst>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07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vertical="center" shrinkToFit="1"/>
    </xf>
    <xf numFmtId="0" fontId="5" fillId="0" borderId="8" xfId="0" applyFont="1" applyBorder="1" applyAlignment="1">
      <alignment vertical="center" shrinkToFit="1"/>
    </xf>
    <xf numFmtId="0" fontId="5" fillId="0" borderId="9" xfId="0" applyFont="1" applyBorder="1" applyAlignment="1">
      <alignment vertical="center" shrinkToFit="1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5" fillId="0" borderId="3" xfId="0" applyFont="1" applyBorder="1" applyAlignment="1">
      <alignment vertical="center" shrinkToFit="1"/>
    </xf>
    <xf numFmtId="0" fontId="5" fillId="0" borderId="27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8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OY90"/>
  <sheetViews>
    <sheetView tabSelected="1" zoomScale="69" zoomScaleNormal="25" workbookViewId="0">
      <pane ySplit="5" topLeftCell="A52" activePane="bottomLeft" state="frozen"/>
      <selection pane="bottomLeft" activeCell="AN63" sqref="AN63"/>
    </sheetView>
  </sheetViews>
  <sheetFormatPr baseColWidth="10" defaultColWidth="10.83203125" defaultRowHeight="30"/>
  <cols>
    <col min="1" max="1" width="10.83203125" style="52"/>
    <col min="2" max="3" width="4.83203125" style="10" customWidth="1"/>
    <col min="4" max="33" width="4.83203125" style="11" customWidth="1"/>
    <col min="34" max="34" width="10" style="11" customWidth="1"/>
    <col min="35" max="35" width="19.1640625" style="47" customWidth="1"/>
    <col min="36" max="36" width="33.1640625" style="47" customWidth="1"/>
    <col min="37" max="37" width="28.5" style="47" customWidth="1"/>
    <col min="38" max="42" width="5" style="47" customWidth="1"/>
    <col min="43" max="43" width="37.33203125" style="47" customWidth="1"/>
    <col min="44" max="44" width="27.5" style="47" customWidth="1"/>
    <col min="45" max="45" width="12.1640625" style="47" customWidth="1"/>
    <col min="46" max="46" width="5.83203125" style="47" customWidth="1"/>
    <col min="47" max="58" width="4.83203125" style="47" customWidth="1"/>
    <col min="59" max="60" width="9.5" style="47" customWidth="1"/>
    <col min="61" max="63" width="4.83203125" style="47" customWidth="1"/>
    <col min="64" max="65" width="9.5" style="47" customWidth="1"/>
    <col min="66" max="68" width="4.83203125" style="47" customWidth="1"/>
    <col min="69" max="69" width="8.5" style="47" customWidth="1"/>
    <col min="70" max="70" width="7.5" style="47" customWidth="1"/>
    <col min="71" max="73" width="4.83203125" style="47" customWidth="1"/>
    <col min="74" max="74" width="9.83203125" style="47" bestFit="1" customWidth="1"/>
    <col min="75" max="76" width="4.83203125" style="10" customWidth="1"/>
    <col min="77" max="106" width="4.83203125" style="11" customWidth="1"/>
    <col min="107" max="107" width="10.83203125" style="10" customWidth="1"/>
    <col min="108" max="108" width="4.83203125" style="10" hidden="1" customWidth="1"/>
    <col min="109" max="137" width="4.83203125" style="11" hidden="1" customWidth="1"/>
    <col min="138" max="138" width="14.1640625" style="11" customWidth="1"/>
    <col min="139" max="139" width="10.83203125" style="10" customWidth="1"/>
    <col min="140" max="140" width="4.83203125" style="10" hidden="1" customWidth="1"/>
    <col min="141" max="169" width="4.83203125" style="11" hidden="1" customWidth="1"/>
    <col min="170" max="170" width="14.1640625" style="11" customWidth="1"/>
    <col min="171" max="171" width="10.83203125" style="10" customWidth="1"/>
    <col min="172" max="172" width="4.83203125" style="10" hidden="1" customWidth="1"/>
    <col min="173" max="201" width="4.83203125" style="11" hidden="1" customWidth="1"/>
    <col min="202" max="202" width="14.1640625" style="11" customWidth="1"/>
    <col min="203" max="203" width="22.6640625" style="47" customWidth="1"/>
    <col min="204" max="204" width="12.33203125" style="11" customWidth="1"/>
    <col min="205" max="206" width="4.83203125" style="10" customWidth="1"/>
    <col min="207" max="236" width="4.83203125" style="11" customWidth="1"/>
    <col min="237" max="237" width="14.33203125" style="11" customWidth="1"/>
    <col min="238" max="238" width="19.1640625" style="52" customWidth="1"/>
    <col min="239" max="239" width="33.1640625" style="52" customWidth="1"/>
    <col min="240" max="240" width="28.5" style="52" customWidth="1"/>
    <col min="241" max="245" width="5" style="52" customWidth="1"/>
    <col min="246" max="246" width="37.33203125" style="52" customWidth="1"/>
    <col min="247" max="247" width="27.5" style="52" customWidth="1"/>
    <col min="248" max="248" width="12.1640625" style="52" customWidth="1"/>
    <col min="249" max="249" width="5.83203125" style="52" customWidth="1"/>
    <col min="250" max="261" width="4.83203125" style="52" customWidth="1"/>
    <col min="262" max="263" width="9.5" style="52" customWidth="1"/>
    <col min="264" max="266" width="4.83203125" style="52" customWidth="1"/>
    <col min="267" max="268" width="9.5" style="52" customWidth="1"/>
    <col min="269" max="271" width="4.83203125" style="52" customWidth="1"/>
    <col min="272" max="272" width="8.5" style="52" customWidth="1"/>
    <col min="273" max="273" width="7.5" style="52" customWidth="1"/>
    <col min="274" max="276" width="4.83203125" style="52" customWidth="1"/>
    <col min="277" max="277" width="7.5" style="52" customWidth="1"/>
    <col min="278" max="279" width="4.83203125" style="10" customWidth="1"/>
    <col min="280" max="309" width="4.83203125" style="11" customWidth="1"/>
    <col min="310" max="310" width="10.83203125" style="10" customWidth="1"/>
    <col min="311" max="311" width="4.83203125" style="10" hidden="1" customWidth="1"/>
    <col min="312" max="340" width="4.83203125" style="11" hidden="1" customWidth="1"/>
    <col min="341" max="341" width="14.1640625" style="11" customWidth="1"/>
    <col min="342" max="342" width="10.83203125" style="10" customWidth="1"/>
    <col min="343" max="343" width="4.83203125" style="10" hidden="1" customWidth="1"/>
    <col min="344" max="372" width="4.83203125" style="11" hidden="1" customWidth="1"/>
    <col min="373" max="373" width="14.1640625" style="11" customWidth="1"/>
    <col min="374" max="374" width="10.83203125" style="10" customWidth="1"/>
    <col min="375" max="375" width="4.83203125" style="10" hidden="1" customWidth="1"/>
    <col min="376" max="404" width="4.83203125" style="11" hidden="1" customWidth="1"/>
    <col min="405" max="405" width="14.1640625" style="11" customWidth="1"/>
    <col min="406" max="406" width="93.83203125" style="1" customWidth="1"/>
    <col min="407" max="407" width="255.6640625" style="1" customWidth="1"/>
    <col min="408" max="410" width="10.83203125" style="1"/>
    <col min="411" max="411" width="11.6640625" style="1" customWidth="1"/>
    <col min="412" max="412" width="18.5" style="1" customWidth="1"/>
    <col min="413" max="413" width="20.33203125" style="1" customWidth="1"/>
    <col min="414" max="414" width="28.33203125" style="1" customWidth="1"/>
    <col min="415" max="415" width="44.1640625" style="1" customWidth="1"/>
    <col min="416" max="16384" width="10.83203125" style="1"/>
  </cols>
  <sheetData>
    <row r="1" spans="1:415" s="47" customFormat="1">
      <c r="A1" s="52"/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47">
        <v>167</v>
      </c>
      <c r="AJ1" s="47">
        <v>166</v>
      </c>
      <c r="AK1" s="52">
        <v>165</v>
      </c>
      <c r="AL1" s="52">
        <v>164</v>
      </c>
      <c r="AM1" s="52">
        <v>163</v>
      </c>
      <c r="AN1" s="52">
        <v>162</v>
      </c>
      <c r="AO1" s="52">
        <v>161</v>
      </c>
      <c r="AP1" s="52">
        <v>160</v>
      </c>
      <c r="AQ1" s="52">
        <v>159</v>
      </c>
      <c r="AR1" s="52">
        <v>158</v>
      </c>
      <c r="AS1" s="52">
        <v>157</v>
      </c>
      <c r="AT1" s="52">
        <v>156</v>
      </c>
      <c r="AU1" s="52">
        <v>155</v>
      </c>
      <c r="AV1" s="52">
        <v>154</v>
      </c>
      <c r="AW1" s="52">
        <v>153</v>
      </c>
      <c r="AX1" s="52">
        <v>152</v>
      </c>
      <c r="AY1" s="52">
        <v>151</v>
      </c>
      <c r="AZ1" s="52">
        <v>150</v>
      </c>
      <c r="BA1" s="52">
        <v>149</v>
      </c>
      <c r="BB1" s="52">
        <v>148</v>
      </c>
      <c r="BC1" s="52">
        <v>147</v>
      </c>
      <c r="BD1" s="52">
        <v>146</v>
      </c>
      <c r="BE1" s="52">
        <v>145</v>
      </c>
      <c r="BF1" s="52">
        <v>144</v>
      </c>
      <c r="BG1" s="52">
        <v>143</v>
      </c>
      <c r="BH1" s="52">
        <v>142</v>
      </c>
      <c r="BI1" s="52">
        <v>141</v>
      </c>
      <c r="BJ1" s="52">
        <v>140</v>
      </c>
      <c r="BK1" s="52">
        <v>139</v>
      </c>
      <c r="BL1" s="52">
        <v>138</v>
      </c>
      <c r="BM1" s="52">
        <v>137</v>
      </c>
      <c r="BN1" s="52">
        <v>136</v>
      </c>
      <c r="BO1" s="52">
        <v>135</v>
      </c>
      <c r="BP1" s="52">
        <v>134</v>
      </c>
      <c r="BQ1" s="52">
        <v>133</v>
      </c>
      <c r="BR1" s="52">
        <v>132</v>
      </c>
      <c r="BS1" s="52">
        <v>131</v>
      </c>
      <c r="BT1" s="52">
        <v>130</v>
      </c>
      <c r="BU1" s="52">
        <v>129</v>
      </c>
      <c r="BV1" s="52">
        <v>128</v>
      </c>
      <c r="BW1" s="52">
        <v>127</v>
      </c>
      <c r="BX1" s="52">
        <v>126</v>
      </c>
      <c r="BY1" s="52">
        <v>125</v>
      </c>
      <c r="BZ1" s="52">
        <v>124</v>
      </c>
      <c r="CA1" s="52">
        <v>123</v>
      </c>
      <c r="CB1" s="52">
        <v>122</v>
      </c>
      <c r="CC1" s="52">
        <v>121</v>
      </c>
      <c r="CD1" s="52">
        <v>120</v>
      </c>
      <c r="CE1" s="52">
        <v>119</v>
      </c>
      <c r="CF1" s="52">
        <v>118</v>
      </c>
      <c r="CG1" s="52">
        <v>117</v>
      </c>
      <c r="CH1" s="52">
        <v>116</v>
      </c>
      <c r="CI1" s="52">
        <v>115</v>
      </c>
      <c r="CJ1" s="52">
        <v>114</v>
      </c>
      <c r="CK1" s="52">
        <v>113</v>
      </c>
      <c r="CL1" s="52">
        <v>112</v>
      </c>
      <c r="CM1" s="52">
        <v>111</v>
      </c>
      <c r="CN1" s="52">
        <v>110</v>
      </c>
      <c r="CO1" s="52">
        <v>109</v>
      </c>
      <c r="CP1" s="52">
        <v>108</v>
      </c>
      <c r="CQ1" s="52">
        <v>107</v>
      </c>
      <c r="CR1" s="52">
        <v>106</v>
      </c>
      <c r="CS1" s="52">
        <v>105</v>
      </c>
      <c r="CT1" s="52">
        <v>104</v>
      </c>
      <c r="CU1" s="52">
        <v>103</v>
      </c>
      <c r="CV1" s="52">
        <v>102</v>
      </c>
      <c r="CW1" s="52">
        <v>101</v>
      </c>
      <c r="CX1" s="52">
        <v>100</v>
      </c>
      <c r="CY1" s="52">
        <v>99</v>
      </c>
      <c r="CZ1" s="52">
        <v>98</v>
      </c>
      <c r="DA1" s="52">
        <v>97</v>
      </c>
      <c r="DB1" s="52">
        <v>96</v>
      </c>
      <c r="DC1" s="52">
        <v>95</v>
      </c>
      <c r="DD1" s="52">
        <v>94</v>
      </c>
      <c r="DE1" s="52">
        <v>93</v>
      </c>
      <c r="DF1" s="52">
        <v>92</v>
      </c>
      <c r="DG1" s="52">
        <v>91</v>
      </c>
      <c r="DH1" s="52">
        <v>90</v>
      </c>
      <c r="DI1" s="52">
        <v>89</v>
      </c>
      <c r="DJ1" s="52">
        <v>88</v>
      </c>
      <c r="DK1" s="52">
        <v>87</v>
      </c>
      <c r="DL1" s="52">
        <v>86</v>
      </c>
      <c r="DM1" s="52">
        <v>85</v>
      </c>
      <c r="DN1" s="52">
        <v>84</v>
      </c>
      <c r="DO1" s="52">
        <v>83</v>
      </c>
      <c r="DP1" s="52">
        <v>82</v>
      </c>
      <c r="DQ1" s="52">
        <v>81</v>
      </c>
      <c r="DR1" s="52">
        <v>80</v>
      </c>
      <c r="DS1" s="52">
        <v>79</v>
      </c>
      <c r="DT1" s="52">
        <v>78</v>
      </c>
      <c r="DU1" s="52">
        <v>77</v>
      </c>
      <c r="DV1" s="52">
        <v>76</v>
      </c>
      <c r="DW1" s="52">
        <v>75</v>
      </c>
      <c r="DX1" s="52">
        <v>74</v>
      </c>
      <c r="DY1" s="52">
        <v>73</v>
      </c>
      <c r="DZ1" s="52">
        <v>72</v>
      </c>
      <c r="EA1" s="52">
        <v>71</v>
      </c>
      <c r="EB1" s="52">
        <v>70</v>
      </c>
      <c r="EC1" s="52">
        <v>69</v>
      </c>
      <c r="ED1" s="52">
        <v>68</v>
      </c>
      <c r="EE1" s="52">
        <v>67</v>
      </c>
      <c r="EF1" s="52">
        <v>66</v>
      </c>
      <c r="EG1" s="52">
        <v>65</v>
      </c>
      <c r="EH1" s="52">
        <v>64</v>
      </c>
      <c r="EI1" s="52">
        <v>63</v>
      </c>
      <c r="EJ1" s="52">
        <v>62</v>
      </c>
      <c r="EK1" s="52">
        <v>61</v>
      </c>
      <c r="EL1" s="52">
        <v>60</v>
      </c>
      <c r="EM1" s="52">
        <v>59</v>
      </c>
      <c r="EN1" s="52">
        <v>58</v>
      </c>
      <c r="EO1" s="52">
        <v>57</v>
      </c>
      <c r="EP1" s="52">
        <v>56</v>
      </c>
      <c r="EQ1" s="52">
        <v>55</v>
      </c>
      <c r="ER1" s="52">
        <v>54</v>
      </c>
      <c r="ES1" s="52">
        <v>53</v>
      </c>
      <c r="ET1" s="52">
        <v>52</v>
      </c>
      <c r="EU1" s="52">
        <v>51</v>
      </c>
      <c r="EV1" s="52">
        <v>50</v>
      </c>
      <c r="EW1" s="52">
        <v>49</v>
      </c>
      <c r="EX1" s="52">
        <v>48</v>
      </c>
      <c r="EY1" s="52">
        <v>47</v>
      </c>
      <c r="EZ1" s="52">
        <v>46</v>
      </c>
      <c r="FA1" s="52">
        <v>45</v>
      </c>
      <c r="FB1" s="52">
        <v>44</v>
      </c>
      <c r="FC1" s="52">
        <v>43</v>
      </c>
      <c r="FD1" s="52">
        <v>42</v>
      </c>
      <c r="FE1" s="52">
        <v>41</v>
      </c>
      <c r="FF1" s="52">
        <v>40</v>
      </c>
      <c r="FG1" s="52">
        <v>39</v>
      </c>
      <c r="FH1" s="52">
        <v>38</v>
      </c>
      <c r="FI1" s="52">
        <v>37</v>
      </c>
      <c r="FJ1" s="52">
        <v>36</v>
      </c>
      <c r="FK1" s="52">
        <v>35</v>
      </c>
      <c r="FL1" s="52">
        <v>34</v>
      </c>
      <c r="FM1" s="52">
        <v>33</v>
      </c>
      <c r="FN1" s="52">
        <v>32</v>
      </c>
      <c r="FO1" s="52">
        <v>31</v>
      </c>
      <c r="FP1" s="52">
        <v>30</v>
      </c>
      <c r="FQ1" s="52">
        <v>29</v>
      </c>
      <c r="FR1" s="52">
        <v>28</v>
      </c>
      <c r="FS1" s="52">
        <v>27</v>
      </c>
      <c r="FT1" s="52">
        <v>26</v>
      </c>
      <c r="FU1" s="52">
        <v>25</v>
      </c>
      <c r="FV1" s="52">
        <v>24</v>
      </c>
      <c r="FW1" s="52">
        <v>23</v>
      </c>
      <c r="FX1" s="52">
        <v>22</v>
      </c>
      <c r="FY1" s="52">
        <v>21</v>
      </c>
      <c r="FZ1" s="52">
        <v>20</v>
      </c>
      <c r="GA1" s="52">
        <v>19</v>
      </c>
      <c r="GB1" s="52">
        <v>18</v>
      </c>
      <c r="GC1" s="52">
        <v>17</v>
      </c>
      <c r="GD1" s="52">
        <v>16</v>
      </c>
      <c r="GE1" s="52">
        <v>15</v>
      </c>
      <c r="GF1" s="52">
        <v>14</v>
      </c>
      <c r="GG1" s="52">
        <v>13</v>
      </c>
      <c r="GH1" s="52">
        <v>12</v>
      </c>
      <c r="GI1" s="52">
        <v>11</v>
      </c>
      <c r="GJ1" s="52">
        <v>10</v>
      </c>
      <c r="GK1" s="52">
        <v>9</v>
      </c>
      <c r="GL1" s="52">
        <v>8</v>
      </c>
      <c r="GM1" s="52">
        <v>7</v>
      </c>
      <c r="GN1" s="52">
        <v>6</v>
      </c>
      <c r="GO1" s="52">
        <v>5</v>
      </c>
      <c r="GP1" s="52">
        <v>4</v>
      </c>
      <c r="GQ1" s="52">
        <v>3</v>
      </c>
      <c r="GR1" s="52">
        <v>2</v>
      </c>
      <c r="GS1" s="52">
        <v>1</v>
      </c>
      <c r="GT1" s="52">
        <v>0</v>
      </c>
      <c r="GU1" s="58"/>
      <c r="GV1" s="11"/>
      <c r="GW1" s="10"/>
      <c r="GX1" s="10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52">
        <v>167</v>
      </c>
      <c r="IE1" s="52">
        <v>166</v>
      </c>
      <c r="IF1" s="52">
        <v>165</v>
      </c>
      <c r="IG1" s="52">
        <v>164</v>
      </c>
      <c r="IH1" s="52">
        <v>163</v>
      </c>
      <c r="II1" s="52">
        <v>162</v>
      </c>
      <c r="IJ1" s="52">
        <v>161</v>
      </c>
      <c r="IK1" s="52">
        <v>160</v>
      </c>
      <c r="IL1" s="52">
        <v>159</v>
      </c>
      <c r="IM1" s="52">
        <v>158</v>
      </c>
      <c r="IN1" s="52">
        <v>157</v>
      </c>
      <c r="IO1" s="52">
        <v>156</v>
      </c>
      <c r="IP1" s="52">
        <v>155</v>
      </c>
      <c r="IQ1" s="52">
        <v>154</v>
      </c>
      <c r="IR1" s="52">
        <v>153</v>
      </c>
      <c r="IS1" s="52">
        <v>152</v>
      </c>
      <c r="IT1" s="52">
        <v>151</v>
      </c>
      <c r="IU1" s="52">
        <v>150</v>
      </c>
      <c r="IV1" s="52">
        <v>149</v>
      </c>
      <c r="IW1" s="52">
        <v>148</v>
      </c>
      <c r="IX1" s="52">
        <v>147</v>
      </c>
      <c r="IY1" s="52">
        <v>146</v>
      </c>
      <c r="IZ1" s="52">
        <v>145</v>
      </c>
      <c r="JA1" s="52">
        <v>144</v>
      </c>
      <c r="JB1" s="52">
        <v>143</v>
      </c>
      <c r="JC1" s="52">
        <v>142</v>
      </c>
      <c r="JD1" s="52">
        <v>141</v>
      </c>
      <c r="JE1" s="52">
        <v>140</v>
      </c>
      <c r="JF1" s="52">
        <v>139</v>
      </c>
      <c r="JG1" s="52">
        <v>138</v>
      </c>
      <c r="JH1" s="52">
        <v>137</v>
      </c>
      <c r="JI1" s="52">
        <v>136</v>
      </c>
      <c r="JJ1" s="52">
        <v>135</v>
      </c>
      <c r="JK1" s="52">
        <v>134</v>
      </c>
      <c r="JL1" s="52">
        <v>133</v>
      </c>
      <c r="JM1" s="52">
        <v>132</v>
      </c>
      <c r="JN1" s="52">
        <v>131</v>
      </c>
      <c r="JO1" s="52">
        <v>130</v>
      </c>
      <c r="JP1" s="52">
        <v>129</v>
      </c>
      <c r="JQ1" s="52">
        <v>128</v>
      </c>
      <c r="JR1" s="52">
        <v>127</v>
      </c>
      <c r="JS1" s="52">
        <v>126</v>
      </c>
      <c r="JT1" s="52">
        <v>125</v>
      </c>
      <c r="JU1" s="52">
        <v>124</v>
      </c>
      <c r="JV1" s="52">
        <v>123</v>
      </c>
      <c r="JW1" s="52">
        <v>122</v>
      </c>
      <c r="JX1" s="52">
        <v>121</v>
      </c>
      <c r="JY1" s="52">
        <v>120</v>
      </c>
      <c r="JZ1" s="52">
        <v>119</v>
      </c>
      <c r="KA1" s="52">
        <v>118</v>
      </c>
      <c r="KB1" s="52">
        <v>117</v>
      </c>
      <c r="KC1" s="52">
        <v>116</v>
      </c>
      <c r="KD1" s="52">
        <v>115</v>
      </c>
      <c r="KE1" s="52">
        <v>114</v>
      </c>
      <c r="KF1" s="52">
        <v>113</v>
      </c>
      <c r="KG1" s="52">
        <v>112</v>
      </c>
      <c r="KH1" s="52">
        <v>111</v>
      </c>
      <c r="KI1" s="52">
        <v>110</v>
      </c>
      <c r="KJ1" s="52">
        <v>109</v>
      </c>
      <c r="KK1" s="52">
        <v>108</v>
      </c>
      <c r="KL1" s="52">
        <v>107</v>
      </c>
      <c r="KM1" s="52">
        <v>106</v>
      </c>
      <c r="KN1" s="52">
        <v>105</v>
      </c>
      <c r="KO1" s="52">
        <v>104</v>
      </c>
      <c r="KP1" s="52">
        <v>103</v>
      </c>
      <c r="KQ1" s="52">
        <v>102</v>
      </c>
      <c r="KR1" s="52">
        <v>101</v>
      </c>
      <c r="KS1" s="52">
        <v>100</v>
      </c>
      <c r="KT1" s="52">
        <v>99</v>
      </c>
      <c r="KU1" s="52">
        <v>98</v>
      </c>
      <c r="KV1" s="52">
        <v>97</v>
      </c>
      <c r="KW1" s="52">
        <v>96</v>
      </c>
      <c r="KX1" s="52">
        <v>95</v>
      </c>
      <c r="KY1" s="52">
        <v>94</v>
      </c>
      <c r="KZ1" s="52">
        <v>93</v>
      </c>
      <c r="LA1" s="52">
        <v>92</v>
      </c>
      <c r="LB1" s="52">
        <v>91</v>
      </c>
      <c r="LC1" s="52">
        <v>90</v>
      </c>
      <c r="LD1" s="52">
        <v>89</v>
      </c>
      <c r="LE1" s="52">
        <v>88</v>
      </c>
      <c r="LF1" s="52">
        <v>87</v>
      </c>
      <c r="LG1" s="52">
        <v>86</v>
      </c>
      <c r="LH1" s="52">
        <v>85</v>
      </c>
      <c r="LI1" s="52">
        <v>84</v>
      </c>
      <c r="LJ1" s="52">
        <v>83</v>
      </c>
      <c r="LK1" s="52">
        <v>82</v>
      </c>
      <c r="LL1" s="52">
        <v>81</v>
      </c>
      <c r="LM1" s="52">
        <v>80</v>
      </c>
      <c r="LN1" s="52">
        <v>79</v>
      </c>
      <c r="LO1" s="52">
        <v>78</v>
      </c>
      <c r="LP1" s="52">
        <v>77</v>
      </c>
      <c r="LQ1" s="52">
        <v>76</v>
      </c>
      <c r="LR1" s="52">
        <v>75</v>
      </c>
      <c r="LS1" s="52">
        <v>74</v>
      </c>
      <c r="LT1" s="52">
        <v>73</v>
      </c>
      <c r="LU1" s="52">
        <v>72</v>
      </c>
      <c r="LV1" s="52">
        <v>71</v>
      </c>
      <c r="LW1" s="52">
        <v>70</v>
      </c>
      <c r="LX1" s="52">
        <v>69</v>
      </c>
      <c r="LY1" s="52">
        <v>68</v>
      </c>
      <c r="LZ1" s="52">
        <v>67</v>
      </c>
      <c r="MA1" s="52">
        <v>66</v>
      </c>
      <c r="MB1" s="52">
        <v>65</v>
      </c>
      <c r="MC1" s="52">
        <v>64</v>
      </c>
      <c r="MD1" s="52">
        <v>63</v>
      </c>
      <c r="ME1" s="52">
        <v>62</v>
      </c>
      <c r="MF1" s="52">
        <v>61</v>
      </c>
      <c r="MG1" s="52">
        <v>60</v>
      </c>
      <c r="MH1" s="52">
        <v>59</v>
      </c>
      <c r="MI1" s="52">
        <v>58</v>
      </c>
      <c r="MJ1" s="52">
        <v>57</v>
      </c>
      <c r="MK1" s="52">
        <v>56</v>
      </c>
      <c r="ML1" s="52">
        <v>55</v>
      </c>
      <c r="MM1" s="52">
        <v>54</v>
      </c>
      <c r="MN1" s="52">
        <v>53</v>
      </c>
      <c r="MO1" s="52">
        <v>52</v>
      </c>
      <c r="MP1" s="52">
        <v>51</v>
      </c>
      <c r="MQ1" s="52">
        <v>50</v>
      </c>
      <c r="MR1" s="52">
        <v>49</v>
      </c>
      <c r="MS1" s="52">
        <v>48</v>
      </c>
      <c r="MT1" s="52">
        <v>47</v>
      </c>
      <c r="MU1" s="52">
        <v>46</v>
      </c>
      <c r="MV1" s="52">
        <v>45</v>
      </c>
      <c r="MW1" s="52">
        <v>44</v>
      </c>
      <c r="MX1" s="52">
        <v>43</v>
      </c>
      <c r="MY1" s="52">
        <v>42</v>
      </c>
      <c r="MZ1" s="52">
        <v>41</v>
      </c>
      <c r="NA1" s="52">
        <v>40</v>
      </c>
      <c r="NB1" s="52">
        <v>39</v>
      </c>
      <c r="NC1" s="52">
        <v>38</v>
      </c>
      <c r="ND1" s="52">
        <v>37</v>
      </c>
      <c r="NE1" s="52">
        <v>36</v>
      </c>
      <c r="NF1" s="52">
        <v>35</v>
      </c>
      <c r="NG1" s="52">
        <v>34</v>
      </c>
      <c r="NH1" s="52">
        <v>33</v>
      </c>
      <c r="NI1" s="52">
        <v>32</v>
      </c>
      <c r="NJ1" s="52">
        <v>31</v>
      </c>
      <c r="NK1" s="52">
        <v>30</v>
      </c>
      <c r="NL1" s="52">
        <v>29</v>
      </c>
      <c r="NM1" s="52">
        <v>28</v>
      </c>
      <c r="NN1" s="52">
        <v>27</v>
      </c>
      <c r="NO1" s="52">
        <v>26</v>
      </c>
      <c r="NP1" s="52">
        <v>25</v>
      </c>
      <c r="NQ1" s="52">
        <v>24</v>
      </c>
      <c r="NR1" s="52">
        <v>23</v>
      </c>
      <c r="NS1" s="52">
        <v>22</v>
      </c>
      <c r="NT1" s="52">
        <v>21</v>
      </c>
      <c r="NU1" s="52">
        <v>20</v>
      </c>
      <c r="NV1" s="52">
        <v>19</v>
      </c>
      <c r="NW1" s="52">
        <v>18</v>
      </c>
      <c r="NX1" s="52">
        <v>17</v>
      </c>
      <c r="NY1" s="52">
        <v>16</v>
      </c>
      <c r="NZ1" s="52">
        <v>15</v>
      </c>
      <c r="OA1" s="52">
        <v>14</v>
      </c>
      <c r="OB1" s="52">
        <v>13</v>
      </c>
      <c r="OC1" s="52">
        <v>12</v>
      </c>
      <c r="OD1" s="52">
        <v>11</v>
      </c>
      <c r="OE1" s="52">
        <v>10</v>
      </c>
      <c r="OF1" s="52">
        <v>9</v>
      </c>
      <c r="OG1" s="52">
        <v>8</v>
      </c>
      <c r="OH1" s="52">
        <v>7</v>
      </c>
      <c r="OI1" s="52">
        <v>6</v>
      </c>
      <c r="OJ1" s="52">
        <v>5</v>
      </c>
      <c r="OK1" s="52">
        <v>4</v>
      </c>
      <c r="OL1" s="52">
        <v>3</v>
      </c>
      <c r="OM1" s="52">
        <v>2</v>
      </c>
      <c r="ON1" s="52">
        <v>1</v>
      </c>
      <c r="OO1" s="52">
        <v>0</v>
      </c>
    </row>
    <row r="2" spans="1:415" s="47" customFormat="1">
      <c r="A2" s="52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5" t="s">
        <v>142</v>
      </c>
      <c r="AJ2" s="54" t="s">
        <v>142</v>
      </c>
      <c r="AK2" s="55" t="s">
        <v>142</v>
      </c>
      <c r="AL2" s="67" t="s">
        <v>149</v>
      </c>
      <c r="AM2" s="69"/>
      <c r="AN2" s="72" t="s">
        <v>150</v>
      </c>
      <c r="AO2" s="72"/>
      <c r="AP2" s="72"/>
      <c r="AQ2" s="102" t="s">
        <v>147</v>
      </c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4"/>
      <c r="BW2" s="100" t="s">
        <v>147</v>
      </c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101"/>
      <c r="DC2" s="100" t="s">
        <v>147</v>
      </c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101"/>
      <c r="EI2" s="100" t="s">
        <v>147</v>
      </c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/>
      <c r="FC2" s="96"/>
      <c r="FD2" s="96"/>
      <c r="FE2" s="96"/>
      <c r="FF2" s="96"/>
      <c r="FG2" s="96"/>
      <c r="FH2" s="96"/>
      <c r="FI2" s="96"/>
      <c r="FJ2" s="96"/>
      <c r="FK2" s="96"/>
      <c r="FL2" s="96"/>
      <c r="FM2" s="96"/>
      <c r="FN2" s="101"/>
      <c r="FO2" s="100" t="s">
        <v>147</v>
      </c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101"/>
      <c r="GU2" s="4"/>
      <c r="GV2" s="11"/>
      <c r="GW2" s="10"/>
      <c r="GX2" s="10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55" t="s">
        <v>142</v>
      </c>
      <c r="IE2" s="54" t="s">
        <v>142</v>
      </c>
      <c r="IF2" s="55" t="s">
        <v>142</v>
      </c>
      <c r="IG2" s="72" t="s">
        <v>149</v>
      </c>
      <c r="IH2" s="72"/>
      <c r="II2" s="72" t="s">
        <v>150</v>
      </c>
      <c r="IJ2" s="72"/>
      <c r="IK2" s="72"/>
      <c r="IL2" s="67" t="s">
        <v>147</v>
      </c>
      <c r="IM2" s="68"/>
      <c r="IN2" s="68"/>
      <c r="IO2" s="68"/>
      <c r="IP2" s="68"/>
      <c r="IQ2" s="68"/>
      <c r="IR2" s="68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  <c r="JN2" s="68"/>
      <c r="JO2" s="68"/>
      <c r="JP2" s="68"/>
      <c r="JQ2" s="69"/>
      <c r="JR2" s="100" t="s">
        <v>147</v>
      </c>
      <c r="JS2" s="96"/>
      <c r="JT2" s="96"/>
      <c r="JU2" s="96"/>
      <c r="JV2" s="96"/>
      <c r="JW2" s="96"/>
      <c r="JX2" s="96"/>
      <c r="JY2" s="96"/>
      <c r="JZ2" s="96"/>
      <c r="KA2" s="96"/>
      <c r="KB2" s="96"/>
      <c r="KC2" s="96"/>
      <c r="KD2" s="96"/>
      <c r="KE2" s="96"/>
      <c r="KF2" s="96"/>
      <c r="KG2" s="96"/>
      <c r="KH2" s="96"/>
      <c r="KI2" s="96"/>
      <c r="KJ2" s="96"/>
      <c r="KK2" s="96"/>
      <c r="KL2" s="96"/>
      <c r="KM2" s="96"/>
      <c r="KN2" s="96"/>
      <c r="KO2" s="96"/>
      <c r="KP2" s="96"/>
      <c r="KQ2" s="96"/>
      <c r="KR2" s="96"/>
      <c r="KS2" s="96"/>
      <c r="KT2" s="96"/>
      <c r="KU2" s="96"/>
      <c r="KV2" s="96"/>
      <c r="KW2" s="101"/>
      <c r="KX2" s="100" t="s">
        <v>147</v>
      </c>
      <c r="KY2" s="96"/>
      <c r="KZ2" s="96"/>
      <c r="LA2" s="96"/>
      <c r="LB2" s="96"/>
      <c r="LC2" s="96"/>
      <c r="LD2" s="96"/>
      <c r="LE2" s="96"/>
      <c r="LF2" s="96"/>
      <c r="LG2" s="96"/>
      <c r="LH2" s="96"/>
      <c r="LI2" s="96"/>
      <c r="LJ2" s="96"/>
      <c r="LK2" s="96"/>
      <c r="LL2" s="96"/>
      <c r="LM2" s="96"/>
      <c r="LN2" s="96"/>
      <c r="LO2" s="96"/>
      <c r="LP2" s="96"/>
      <c r="LQ2" s="96"/>
      <c r="LR2" s="96"/>
      <c r="LS2" s="96"/>
      <c r="LT2" s="96"/>
      <c r="LU2" s="96"/>
      <c r="LV2" s="96"/>
      <c r="LW2" s="96"/>
      <c r="LX2" s="96"/>
      <c r="LY2" s="96"/>
      <c r="LZ2" s="96"/>
      <c r="MA2" s="96"/>
      <c r="MB2" s="96"/>
      <c r="MC2" s="101"/>
      <c r="MD2" s="100" t="s">
        <v>147</v>
      </c>
      <c r="ME2" s="96"/>
      <c r="MF2" s="96"/>
      <c r="MG2" s="96"/>
      <c r="MH2" s="96"/>
      <c r="MI2" s="96"/>
      <c r="MJ2" s="96"/>
      <c r="MK2" s="96"/>
      <c r="ML2" s="96"/>
      <c r="MM2" s="96"/>
      <c r="MN2" s="96"/>
      <c r="MO2" s="96"/>
      <c r="MP2" s="96"/>
      <c r="MQ2" s="96"/>
      <c r="MR2" s="96"/>
      <c r="MS2" s="96"/>
      <c r="MT2" s="96"/>
      <c r="MU2" s="96"/>
      <c r="MV2" s="96"/>
      <c r="MW2" s="96"/>
      <c r="MX2" s="96"/>
      <c r="MY2" s="96"/>
      <c r="MZ2" s="96"/>
      <c r="NA2" s="96"/>
      <c r="NB2" s="96"/>
      <c r="NC2" s="96"/>
      <c r="ND2" s="96"/>
      <c r="NE2" s="96"/>
      <c r="NF2" s="96"/>
      <c r="NG2" s="96"/>
      <c r="NH2" s="96"/>
      <c r="NI2" s="101"/>
      <c r="NJ2" s="100" t="s">
        <v>147</v>
      </c>
      <c r="NK2" s="96"/>
      <c r="NL2" s="96"/>
      <c r="NM2" s="96"/>
      <c r="NN2" s="96"/>
      <c r="NO2" s="96"/>
      <c r="NP2" s="96"/>
      <c r="NQ2" s="96"/>
      <c r="NR2" s="96"/>
      <c r="NS2" s="96"/>
      <c r="NT2" s="96"/>
      <c r="NU2" s="96"/>
      <c r="NV2" s="96"/>
      <c r="NW2" s="96"/>
      <c r="NX2" s="96"/>
      <c r="NY2" s="96"/>
      <c r="NZ2" s="96"/>
      <c r="OA2" s="96"/>
      <c r="OB2" s="96"/>
      <c r="OC2" s="96"/>
      <c r="OD2" s="96"/>
      <c r="OE2" s="96"/>
      <c r="OF2" s="96"/>
      <c r="OG2" s="96"/>
      <c r="OH2" s="96"/>
      <c r="OI2" s="96"/>
      <c r="OJ2" s="96"/>
      <c r="OK2" s="96"/>
      <c r="OL2" s="96"/>
      <c r="OM2" s="96"/>
      <c r="ON2" s="96"/>
      <c r="OO2" s="101"/>
      <c r="OP2" s="78"/>
      <c r="OQ2" s="78"/>
      <c r="OR2" s="78"/>
      <c r="OS2" s="1"/>
      <c r="OT2" s="78"/>
      <c r="OU2" s="78"/>
      <c r="OV2" s="78"/>
      <c r="OW2" s="78"/>
      <c r="OX2" s="78"/>
      <c r="OY2" s="78"/>
    </row>
    <row r="3" spans="1:415" s="47" customFormat="1" ht="31" thickBot="1">
      <c r="A3" s="52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5" t="s">
        <v>161</v>
      </c>
      <c r="AJ3" s="55" t="s">
        <v>172</v>
      </c>
      <c r="AK3" s="55" t="s">
        <v>177</v>
      </c>
      <c r="AL3" s="67" t="s">
        <v>173</v>
      </c>
      <c r="AM3" s="69"/>
      <c r="AN3" s="72" t="s">
        <v>174</v>
      </c>
      <c r="AO3" s="72"/>
      <c r="AP3" s="72"/>
      <c r="AQ3" s="55" t="s">
        <v>141</v>
      </c>
      <c r="AR3" s="55" t="s">
        <v>143</v>
      </c>
      <c r="AS3" s="67" t="s">
        <v>154</v>
      </c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9"/>
      <c r="BH3" s="72" t="s">
        <v>151</v>
      </c>
      <c r="BI3" s="72"/>
      <c r="BJ3" s="72"/>
      <c r="BK3" s="72"/>
      <c r="BL3" s="72"/>
      <c r="BM3" s="72" t="s">
        <v>152</v>
      </c>
      <c r="BN3" s="72"/>
      <c r="BO3" s="72"/>
      <c r="BP3" s="72"/>
      <c r="BQ3" s="72"/>
      <c r="BR3" s="72" t="s">
        <v>153</v>
      </c>
      <c r="BS3" s="72"/>
      <c r="BT3" s="72"/>
      <c r="BU3" s="72"/>
      <c r="BV3" s="72"/>
      <c r="BW3" s="97" t="s">
        <v>169</v>
      </c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9"/>
      <c r="DC3" s="97" t="s">
        <v>148</v>
      </c>
      <c r="DD3" s="98"/>
      <c r="DE3" s="98"/>
      <c r="DF3" s="98"/>
      <c r="DG3" s="98"/>
      <c r="DH3" s="98"/>
      <c r="DI3" s="98"/>
      <c r="DJ3" s="98"/>
      <c r="DK3" s="98"/>
      <c r="DL3" s="98"/>
      <c r="DM3" s="98"/>
      <c r="DN3" s="98"/>
      <c r="DO3" s="98"/>
      <c r="DP3" s="98"/>
      <c r="DQ3" s="98"/>
      <c r="DR3" s="98"/>
      <c r="DS3" s="98"/>
      <c r="DT3" s="98"/>
      <c r="DU3" s="98"/>
      <c r="DV3" s="98"/>
      <c r="DW3" s="98"/>
      <c r="DX3" s="98"/>
      <c r="DY3" s="98"/>
      <c r="DZ3" s="98"/>
      <c r="EA3" s="98"/>
      <c r="EB3" s="98"/>
      <c r="EC3" s="98"/>
      <c r="ED3" s="98"/>
      <c r="EE3" s="98"/>
      <c r="EF3" s="98"/>
      <c r="EG3" s="98"/>
      <c r="EH3" s="99"/>
      <c r="EI3" s="97" t="s">
        <v>175</v>
      </c>
      <c r="EJ3" s="98"/>
      <c r="EK3" s="98"/>
      <c r="EL3" s="98"/>
      <c r="EM3" s="98"/>
      <c r="EN3" s="98"/>
      <c r="EO3" s="98"/>
      <c r="EP3" s="98"/>
      <c r="EQ3" s="98"/>
      <c r="ER3" s="98"/>
      <c r="ES3" s="98"/>
      <c r="ET3" s="98"/>
      <c r="EU3" s="98"/>
      <c r="EV3" s="98"/>
      <c r="EW3" s="98"/>
      <c r="EX3" s="98"/>
      <c r="EY3" s="98"/>
      <c r="EZ3" s="98"/>
      <c r="FA3" s="98"/>
      <c r="FB3" s="98"/>
      <c r="FC3" s="98"/>
      <c r="FD3" s="98"/>
      <c r="FE3" s="98"/>
      <c r="FF3" s="98"/>
      <c r="FG3" s="98"/>
      <c r="FH3" s="98"/>
      <c r="FI3" s="98"/>
      <c r="FJ3" s="98"/>
      <c r="FK3" s="98"/>
      <c r="FL3" s="98"/>
      <c r="FM3" s="98"/>
      <c r="FN3" s="99"/>
      <c r="FO3" s="97" t="s">
        <v>176</v>
      </c>
      <c r="FP3" s="98"/>
      <c r="FQ3" s="98"/>
      <c r="FR3" s="98"/>
      <c r="FS3" s="98"/>
      <c r="FT3" s="98"/>
      <c r="FU3" s="98"/>
      <c r="FV3" s="98"/>
      <c r="FW3" s="98"/>
      <c r="FX3" s="98"/>
      <c r="FY3" s="98"/>
      <c r="FZ3" s="98"/>
      <c r="GA3" s="98"/>
      <c r="GB3" s="98"/>
      <c r="GC3" s="98"/>
      <c r="GD3" s="98"/>
      <c r="GE3" s="98"/>
      <c r="GF3" s="98"/>
      <c r="GG3" s="98"/>
      <c r="GH3" s="98"/>
      <c r="GI3" s="98"/>
      <c r="GJ3" s="98"/>
      <c r="GK3" s="98"/>
      <c r="GL3" s="98"/>
      <c r="GM3" s="98"/>
      <c r="GN3" s="98"/>
      <c r="GO3" s="98"/>
      <c r="GP3" s="98"/>
      <c r="GQ3" s="98"/>
      <c r="GR3" s="98"/>
      <c r="GS3" s="98"/>
      <c r="GT3" s="99"/>
      <c r="GU3" s="4"/>
      <c r="GV3" s="11"/>
      <c r="GW3" s="10"/>
      <c r="GX3" s="10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55" t="s">
        <v>161</v>
      </c>
      <c r="IE3" s="55" t="s">
        <v>172</v>
      </c>
      <c r="IF3" s="55" t="s">
        <v>146</v>
      </c>
      <c r="IG3" s="72" t="s">
        <v>173</v>
      </c>
      <c r="IH3" s="72"/>
      <c r="II3" s="72" t="s">
        <v>174</v>
      </c>
      <c r="IJ3" s="72"/>
      <c r="IK3" s="72"/>
      <c r="IL3" s="55" t="s">
        <v>141</v>
      </c>
      <c r="IM3" s="55" t="s">
        <v>143</v>
      </c>
      <c r="IN3" s="67" t="s">
        <v>154</v>
      </c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9"/>
      <c r="JC3" s="72" t="s">
        <v>151</v>
      </c>
      <c r="JD3" s="72"/>
      <c r="JE3" s="72"/>
      <c r="JF3" s="72"/>
      <c r="JG3" s="72"/>
      <c r="JH3" s="72" t="s">
        <v>152</v>
      </c>
      <c r="JI3" s="72"/>
      <c r="JJ3" s="72"/>
      <c r="JK3" s="72"/>
      <c r="JL3" s="72"/>
      <c r="JM3" s="72" t="s">
        <v>153</v>
      </c>
      <c r="JN3" s="72"/>
      <c r="JO3" s="72"/>
      <c r="JP3" s="72"/>
      <c r="JQ3" s="72"/>
      <c r="JR3" s="97" t="s">
        <v>169</v>
      </c>
      <c r="JS3" s="98"/>
      <c r="JT3" s="98"/>
      <c r="JU3" s="98"/>
      <c r="JV3" s="98"/>
      <c r="JW3" s="98"/>
      <c r="JX3" s="98"/>
      <c r="JY3" s="98"/>
      <c r="JZ3" s="98"/>
      <c r="KA3" s="98"/>
      <c r="KB3" s="98"/>
      <c r="KC3" s="98"/>
      <c r="KD3" s="98"/>
      <c r="KE3" s="98"/>
      <c r="KF3" s="98"/>
      <c r="KG3" s="98"/>
      <c r="KH3" s="98"/>
      <c r="KI3" s="98"/>
      <c r="KJ3" s="98"/>
      <c r="KK3" s="98"/>
      <c r="KL3" s="98"/>
      <c r="KM3" s="98"/>
      <c r="KN3" s="98"/>
      <c r="KO3" s="98"/>
      <c r="KP3" s="98"/>
      <c r="KQ3" s="98"/>
      <c r="KR3" s="98"/>
      <c r="KS3" s="98"/>
      <c r="KT3" s="98"/>
      <c r="KU3" s="98"/>
      <c r="KV3" s="98"/>
      <c r="KW3" s="99"/>
      <c r="KX3" s="97" t="s">
        <v>148</v>
      </c>
      <c r="KY3" s="98"/>
      <c r="KZ3" s="98"/>
      <c r="LA3" s="98"/>
      <c r="LB3" s="98"/>
      <c r="LC3" s="98"/>
      <c r="LD3" s="98"/>
      <c r="LE3" s="98"/>
      <c r="LF3" s="98"/>
      <c r="LG3" s="98"/>
      <c r="LH3" s="98"/>
      <c r="LI3" s="98"/>
      <c r="LJ3" s="98"/>
      <c r="LK3" s="98"/>
      <c r="LL3" s="98"/>
      <c r="LM3" s="98"/>
      <c r="LN3" s="98"/>
      <c r="LO3" s="98"/>
      <c r="LP3" s="98"/>
      <c r="LQ3" s="98"/>
      <c r="LR3" s="98"/>
      <c r="LS3" s="98"/>
      <c r="LT3" s="98"/>
      <c r="LU3" s="98"/>
      <c r="LV3" s="98"/>
      <c r="LW3" s="98"/>
      <c r="LX3" s="98"/>
      <c r="LY3" s="98"/>
      <c r="LZ3" s="98"/>
      <c r="MA3" s="98"/>
      <c r="MB3" s="98"/>
      <c r="MC3" s="99"/>
      <c r="MD3" s="97" t="s">
        <v>168</v>
      </c>
      <c r="ME3" s="98"/>
      <c r="MF3" s="98"/>
      <c r="MG3" s="98"/>
      <c r="MH3" s="98"/>
      <c r="MI3" s="98"/>
      <c r="MJ3" s="98"/>
      <c r="MK3" s="98"/>
      <c r="ML3" s="98"/>
      <c r="MM3" s="98"/>
      <c r="MN3" s="98"/>
      <c r="MO3" s="98"/>
      <c r="MP3" s="98"/>
      <c r="MQ3" s="98"/>
      <c r="MR3" s="98"/>
      <c r="MS3" s="98"/>
      <c r="MT3" s="98"/>
      <c r="MU3" s="98"/>
      <c r="MV3" s="98"/>
      <c r="MW3" s="98"/>
      <c r="MX3" s="98"/>
      <c r="MY3" s="98"/>
      <c r="MZ3" s="98"/>
      <c r="NA3" s="98"/>
      <c r="NB3" s="98"/>
      <c r="NC3" s="98"/>
      <c r="ND3" s="98"/>
      <c r="NE3" s="98"/>
      <c r="NF3" s="98"/>
      <c r="NG3" s="98"/>
      <c r="NH3" s="98"/>
      <c r="NI3" s="99"/>
      <c r="NJ3" s="97" t="s">
        <v>168</v>
      </c>
      <c r="NK3" s="98"/>
      <c r="NL3" s="98"/>
      <c r="NM3" s="98"/>
      <c r="NN3" s="98"/>
      <c r="NO3" s="98"/>
      <c r="NP3" s="98"/>
      <c r="NQ3" s="98"/>
      <c r="NR3" s="98"/>
      <c r="NS3" s="98"/>
      <c r="NT3" s="98"/>
      <c r="NU3" s="98"/>
      <c r="NV3" s="98"/>
      <c r="NW3" s="98"/>
      <c r="NX3" s="98"/>
      <c r="NY3" s="98"/>
      <c r="NZ3" s="98"/>
      <c r="OA3" s="98"/>
      <c r="OB3" s="98"/>
      <c r="OC3" s="98"/>
      <c r="OD3" s="98"/>
      <c r="OE3" s="98"/>
      <c r="OF3" s="98"/>
      <c r="OG3" s="98"/>
      <c r="OH3" s="98"/>
      <c r="OI3" s="98"/>
      <c r="OJ3" s="98"/>
      <c r="OK3" s="98"/>
      <c r="OL3" s="98"/>
      <c r="OM3" s="98"/>
      <c r="ON3" s="98"/>
      <c r="OO3" s="99"/>
      <c r="OP3" s="1"/>
      <c r="OQ3" s="1"/>
      <c r="OR3" s="1"/>
      <c r="OS3" s="1"/>
      <c r="OT3" s="1"/>
      <c r="OU3" s="1"/>
      <c r="OV3" s="1"/>
      <c r="OW3" s="1"/>
      <c r="OX3" s="1"/>
      <c r="OY3" s="1"/>
    </row>
    <row r="4" spans="1:415" ht="31" thickBot="1">
      <c r="B4" s="70" t="s">
        <v>167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87"/>
      <c r="AI4" s="56" t="s">
        <v>162</v>
      </c>
      <c r="AJ4" s="57" t="s">
        <v>160</v>
      </c>
      <c r="AK4" s="56" t="s">
        <v>145</v>
      </c>
      <c r="AL4" s="105" t="s">
        <v>163</v>
      </c>
      <c r="AM4" s="106"/>
      <c r="AN4" s="74" t="s">
        <v>164</v>
      </c>
      <c r="AO4" s="72"/>
      <c r="AP4" s="72"/>
      <c r="AQ4" s="55" t="s">
        <v>159</v>
      </c>
      <c r="AR4" s="56" t="s">
        <v>144</v>
      </c>
      <c r="AS4" s="67" t="s">
        <v>158</v>
      </c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9"/>
      <c r="BH4" s="72" t="s">
        <v>155</v>
      </c>
      <c r="BI4" s="72"/>
      <c r="BJ4" s="72"/>
      <c r="BK4" s="72"/>
      <c r="BL4" s="72"/>
      <c r="BM4" s="72" t="s">
        <v>156</v>
      </c>
      <c r="BN4" s="72"/>
      <c r="BO4" s="72"/>
      <c r="BP4" s="72"/>
      <c r="BQ4" s="72"/>
      <c r="BR4" s="72" t="s">
        <v>157</v>
      </c>
      <c r="BS4" s="72"/>
      <c r="BT4" s="72"/>
      <c r="BU4" s="72"/>
      <c r="BV4" s="72"/>
      <c r="BW4" s="70" t="s">
        <v>165</v>
      </c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0" t="s">
        <v>166</v>
      </c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0" t="s">
        <v>170</v>
      </c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0" t="s">
        <v>171</v>
      </c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4"/>
      <c r="GV4" s="4"/>
      <c r="GW4" s="70" t="s">
        <v>167</v>
      </c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87"/>
      <c r="ID4" s="56" t="s">
        <v>162</v>
      </c>
      <c r="IE4" s="57" t="s">
        <v>160</v>
      </c>
      <c r="IF4" s="56" t="s">
        <v>145</v>
      </c>
      <c r="IG4" s="73" t="s">
        <v>163</v>
      </c>
      <c r="IH4" s="72"/>
      <c r="II4" s="74" t="s">
        <v>164</v>
      </c>
      <c r="IJ4" s="72"/>
      <c r="IK4" s="72"/>
      <c r="IL4" s="55" t="s">
        <v>159</v>
      </c>
      <c r="IM4" s="56" t="s">
        <v>144</v>
      </c>
      <c r="IN4" s="67" t="s">
        <v>158</v>
      </c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9"/>
      <c r="JC4" s="72" t="s">
        <v>155</v>
      </c>
      <c r="JD4" s="72"/>
      <c r="JE4" s="72"/>
      <c r="JF4" s="72"/>
      <c r="JG4" s="72"/>
      <c r="JH4" s="72" t="s">
        <v>156</v>
      </c>
      <c r="JI4" s="72"/>
      <c r="JJ4" s="72"/>
      <c r="JK4" s="72"/>
      <c r="JL4" s="72"/>
      <c r="JM4" s="72" t="s">
        <v>157</v>
      </c>
      <c r="JN4" s="72"/>
      <c r="JO4" s="72"/>
      <c r="JP4" s="72"/>
      <c r="JQ4" s="72"/>
      <c r="JR4" s="70" t="s">
        <v>165</v>
      </c>
      <c r="JS4" s="71"/>
      <c r="JT4" s="71"/>
      <c r="JU4" s="71"/>
      <c r="JV4" s="71"/>
      <c r="JW4" s="71"/>
      <c r="JX4" s="71"/>
      <c r="JY4" s="71"/>
      <c r="JZ4" s="71"/>
      <c r="KA4" s="71"/>
      <c r="KB4" s="71"/>
      <c r="KC4" s="71"/>
      <c r="KD4" s="71"/>
      <c r="KE4" s="71"/>
      <c r="KF4" s="71"/>
      <c r="KG4" s="71"/>
      <c r="KH4" s="71"/>
      <c r="KI4" s="71"/>
      <c r="KJ4" s="71"/>
      <c r="KK4" s="71"/>
      <c r="KL4" s="71"/>
      <c r="KM4" s="71"/>
      <c r="KN4" s="71"/>
      <c r="KO4" s="71"/>
      <c r="KP4" s="71"/>
      <c r="KQ4" s="71"/>
      <c r="KR4" s="71"/>
      <c r="KS4" s="71"/>
      <c r="KT4" s="71"/>
      <c r="KU4" s="71"/>
      <c r="KV4" s="71"/>
      <c r="KW4" s="71"/>
      <c r="KX4" s="70" t="s">
        <v>166</v>
      </c>
      <c r="KY4" s="71"/>
      <c r="KZ4" s="71"/>
      <c r="LA4" s="71"/>
      <c r="LB4" s="71"/>
      <c r="LC4" s="71"/>
      <c r="LD4" s="71"/>
      <c r="LE4" s="71"/>
      <c r="LF4" s="71"/>
      <c r="LG4" s="71"/>
      <c r="LH4" s="71"/>
      <c r="LI4" s="71"/>
      <c r="LJ4" s="71"/>
      <c r="LK4" s="71"/>
      <c r="LL4" s="71"/>
      <c r="LM4" s="71"/>
      <c r="LN4" s="71"/>
      <c r="LO4" s="71"/>
      <c r="LP4" s="71"/>
      <c r="LQ4" s="71"/>
      <c r="LR4" s="71"/>
      <c r="LS4" s="71"/>
      <c r="LT4" s="71"/>
      <c r="LU4" s="71"/>
      <c r="LV4" s="71"/>
      <c r="LW4" s="71"/>
      <c r="LX4" s="71"/>
      <c r="LY4" s="71"/>
      <c r="LZ4" s="71"/>
      <c r="MA4" s="71"/>
      <c r="MB4" s="71"/>
      <c r="MC4" s="71"/>
      <c r="MD4" s="70" t="s">
        <v>170</v>
      </c>
      <c r="ME4" s="71"/>
      <c r="MF4" s="71"/>
      <c r="MG4" s="71"/>
      <c r="MH4" s="71"/>
      <c r="MI4" s="71"/>
      <c r="MJ4" s="71"/>
      <c r="MK4" s="71"/>
      <c r="ML4" s="71"/>
      <c r="MM4" s="71"/>
      <c r="MN4" s="71"/>
      <c r="MO4" s="71"/>
      <c r="MP4" s="71"/>
      <c r="MQ4" s="71"/>
      <c r="MR4" s="71"/>
      <c r="MS4" s="71"/>
      <c r="MT4" s="71"/>
      <c r="MU4" s="71"/>
      <c r="MV4" s="71"/>
      <c r="MW4" s="71"/>
      <c r="MX4" s="71"/>
      <c r="MY4" s="71"/>
      <c r="MZ4" s="71"/>
      <c r="NA4" s="71"/>
      <c r="NB4" s="71"/>
      <c r="NC4" s="71"/>
      <c r="ND4" s="71"/>
      <c r="NE4" s="71"/>
      <c r="NF4" s="71"/>
      <c r="NG4" s="71"/>
      <c r="NH4" s="71"/>
      <c r="NI4" s="71"/>
      <c r="NJ4" s="70" t="s">
        <v>171</v>
      </c>
      <c r="NK4" s="71"/>
      <c r="NL4" s="71"/>
      <c r="NM4" s="71"/>
      <c r="NN4" s="71"/>
      <c r="NO4" s="71"/>
      <c r="NP4" s="71"/>
      <c r="NQ4" s="71"/>
      <c r="NR4" s="71"/>
      <c r="NS4" s="71"/>
      <c r="NT4" s="71"/>
      <c r="NU4" s="71"/>
      <c r="NV4" s="71"/>
      <c r="NW4" s="71"/>
      <c r="NX4" s="71"/>
      <c r="NY4" s="71"/>
      <c r="NZ4" s="71"/>
      <c r="OA4" s="71"/>
      <c r="OB4" s="71"/>
      <c r="OC4" s="71"/>
      <c r="OD4" s="71"/>
      <c r="OE4" s="71"/>
      <c r="OF4" s="71"/>
      <c r="OG4" s="71"/>
      <c r="OH4" s="71"/>
      <c r="OI4" s="71"/>
      <c r="OJ4" s="71"/>
      <c r="OK4" s="71"/>
      <c r="OL4" s="71"/>
      <c r="OM4" s="71"/>
      <c r="ON4" s="71"/>
      <c r="OO4" s="71"/>
    </row>
    <row r="5" spans="1:415">
      <c r="B5" s="10">
        <v>31</v>
      </c>
      <c r="C5" s="10">
        <v>30</v>
      </c>
      <c r="D5" s="10">
        <v>29</v>
      </c>
      <c r="E5" s="10">
        <v>28</v>
      </c>
      <c r="F5" s="10">
        <v>27</v>
      </c>
      <c r="G5" s="10">
        <v>26</v>
      </c>
      <c r="H5" s="10">
        <v>25</v>
      </c>
      <c r="I5" s="10">
        <v>24</v>
      </c>
      <c r="J5" s="10">
        <v>23</v>
      </c>
      <c r="K5" s="10">
        <v>22</v>
      </c>
      <c r="L5" s="10">
        <v>21</v>
      </c>
      <c r="M5" s="10">
        <v>20</v>
      </c>
      <c r="N5" s="10">
        <v>19</v>
      </c>
      <c r="O5" s="10">
        <v>18</v>
      </c>
      <c r="P5" s="10">
        <v>17</v>
      </c>
      <c r="Q5" s="10">
        <v>16</v>
      </c>
      <c r="R5" s="10">
        <v>15</v>
      </c>
      <c r="S5" s="10">
        <v>14</v>
      </c>
      <c r="T5" s="10">
        <v>13</v>
      </c>
      <c r="U5" s="10">
        <v>12</v>
      </c>
      <c r="V5" s="10">
        <v>11</v>
      </c>
      <c r="W5" s="10">
        <v>10</v>
      </c>
      <c r="X5" s="10">
        <v>9</v>
      </c>
      <c r="Y5" s="10">
        <v>8</v>
      </c>
      <c r="Z5" s="10">
        <v>7</v>
      </c>
      <c r="AA5" s="10">
        <v>6</v>
      </c>
      <c r="AB5" s="10">
        <v>5</v>
      </c>
      <c r="AC5" s="10">
        <v>4</v>
      </c>
      <c r="AD5" s="10">
        <v>3</v>
      </c>
      <c r="AE5" s="10">
        <v>2</v>
      </c>
      <c r="AF5" s="10">
        <v>1</v>
      </c>
      <c r="AG5" s="10">
        <v>0</v>
      </c>
      <c r="AH5" s="10"/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  <c r="BO5" s="55">
        <v>0</v>
      </c>
      <c r="BP5" s="55">
        <v>0</v>
      </c>
      <c r="BQ5" s="55">
        <v>0</v>
      </c>
      <c r="BR5" s="55">
        <v>0</v>
      </c>
      <c r="BS5" s="55">
        <v>0</v>
      </c>
      <c r="BT5" s="55">
        <v>0</v>
      </c>
      <c r="BU5" s="55">
        <v>0</v>
      </c>
      <c r="BV5" s="55">
        <v>0</v>
      </c>
      <c r="BW5" s="10">
        <v>31</v>
      </c>
      <c r="BX5" s="10">
        <v>30</v>
      </c>
      <c r="BY5" s="10">
        <v>29</v>
      </c>
      <c r="BZ5" s="10">
        <v>28</v>
      </c>
      <c r="CA5" s="10">
        <v>27</v>
      </c>
      <c r="CB5" s="10">
        <v>26</v>
      </c>
      <c r="CC5" s="10">
        <v>25</v>
      </c>
      <c r="CD5" s="10">
        <v>24</v>
      </c>
      <c r="CE5" s="10">
        <v>23</v>
      </c>
      <c r="CF5" s="10">
        <v>22</v>
      </c>
      <c r="CG5" s="10">
        <v>21</v>
      </c>
      <c r="CH5" s="10">
        <v>20</v>
      </c>
      <c r="CI5" s="10">
        <v>19</v>
      </c>
      <c r="CJ5" s="10">
        <v>18</v>
      </c>
      <c r="CK5" s="10">
        <v>17</v>
      </c>
      <c r="CL5" s="10">
        <v>16</v>
      </c>
      <c r="CM5" s="10">
        <v>15</v>
      </c>
      <c r="CN5" s="10">
        <v>14</v>
      </c>
      <c r="CO5" s="10">
        <v>13</v>
      </c>
      <c r="CP5" s="10">
        <v>12</v>
      </c>
      <c r="CQ5" s="10">
        <v>11</v>
      </c>
      <c r="CR5" s="10">
        <v>10</v>
      </c>
      <c r="CS5" s="10">
        <v>9</v>
      </c>
      <c r="CT5" s="10">
        <v>8</v>
      </c>
      <c r="CU5" s="10">
        <v>7</v>
      </c>
      <c r="CV5" s="10">
        <v>6</v>
      </c>
      <c r="CW5" s="10">
        <v>5</v>
      </c>
      <c r="CX5" s="10">
        <v>4</v>
      </c>
      <c r="CY5" s="10">
        <v>3</v>
      </c>
      <c r="CZ5" s="10">
        <v>2</v>
      </c>
      <c r="DA5" s="10">
        <v>1</v>
      </c>
      <c r="DB5" s="10">
        <v>0</v>
      </c>
      <c r="DC5" s="10">
        <v>31</v>
      </c>
      <c r="DD5" s="10">
        <v>30</v>
      </c>
      <c r="DE5" s="10">
        <v>29</v>
      </c>
      <c r="DF5" s="10">
        <v>28</v>
      </c>
      <c r="DG5" s="10">
        <v>27</v>
      </c>
      <c r="DH5" s="10">
        <v>26</v>
      </c>
      <c r="DI5" s="10">
        <v>25</v>
      </c>
      <c r="DJ5" s="10">
        <v>24</v>
      </c>
      <c r="DK5" s="10">
        <v>23</v>
      </c>
      <c r="DL5" s="10">
        <v>22</v>
      </c>
      <c r="DM5" s="10">
        <v>21</v>
      </c>
      <c r="DN5" s="10">
        <v>20</v>
      </c>
      <c r="DO5" s="10">
        <v>19</v>
      </c>
      <c r="DP5" s="10">
        <v>18</v>
      </c>
      <c r="DQ5" s="10">
        <v>17</v>
      </c>
      <c r="DR5" s="10">
        <v>16</v>
      </c>
      <c r="DS5" s="10">
        <v>15</v>
      </c>
      <c r="DT5" s="10">
        <v>14</v>
      </c>
      <c r="DU5" s="10">
        <v>13</v>
      </c>
      <c r="DV5" s="10">
        <v>12</v>
      </c>
      <c r="DW5" s="10">
        <v>11</v>
      </c>
      <c r="DX5" s="10">
        <v>10</v>
      </c>
      <c r="DY5" s="10">
        <v>9</v>
      </c>
      <c r="DZ5" s="10">
        <v>8</v>
      </c>
      <c r="EA5" s="10">
        <v>7</v>
      </c>
      <c r="EB5" s="10">
        <v>6</v>
      </c>
      <c r="EC5" s="10">
        <v>5</v>
      </c>
      <c r="ED5" s="10">
        <v>4</v>
      </c>
      <c r="EE5" s="10">
        <v>3</v>
      </c>
      <c r="EF5" s="10">
        <v>2</v>
      </c>
      <c r="EG5" s="10">
        <v>1</v>
      </c>
      <c r="EH5" s="10">
        <v>0</v>
      </c>
      <c r="EI5" s="10">
        <v>31</v>
      </c>
      <c r="EJ5" s="10">
        <v>30</v>
      </c>
      <c r="EK5" s="10">
        <v>29</v>
      </c>
      <c r="EL5" s="10">
        <v>28</v>
      </c>
      <c r="EM5" s="10">
        <v>27</v>
      </c>
      <c r="EN5" s="10">
        <v>26</v>
      </c>
      <c r="EO5" s="10">
        <v>25</v>
      </c>
      <c r="EP5" s="10">
        <v>24</v>
      </c>
      <c r="EQ5" s="10">
        <v>23</v>
      </c>
      <c r="ER5" s="10">
        <v>22</v>
      </c>
      <c r="ES5" s="10">
        <v>21</v>
      </c>
      <c r="ET5" s="10">
        <v>20</v>
      </c>
      <c r="EU5" s="10">
        <v>19</v>
      </c>
      <c r="EV5" s="10">
        <v>18</v>
      </c>
      <c r="EW5" s="10">
        <v>17</v>
      </c>
      <c r="EX5" s="10">
        <v>16</v>
      </c>
      <c r="EY5" s="10">
        <v>15</v>
      </c>
      <c r="EZ5" s="10">
        <v>14</v>
      </c>
      <c r="FA5" s="10">
        <v>13</v>
      </c>
      <c r="FB5" s="10">
        <v>12</v>
      </c>
      <c r="FC5" s="10">
        <v>11</v>
      </c>
      <c r="FD5" s="10">
        <v>10</v>
      </c>
      <c r="FE5" s="10">
        <v>9</v>
      </c>
      <c r="FF5" s="10">
        <v>8</v>
      </c>
      <c r="FG5" s="10">
        <v>7</v>
      </c>
      <c r="FH5" s="10">
        <v>6</v>
      </c>
      <c r="FI5" s="10">
        <v>5</v>
      </c>
      <c r="FJ5" s="10">
        <v>4</v>
      </c>
      <c r="FK5" s="10">
        <v>3</v>
      </c>
      <c r="FL5" s="10">
        <v>2</v>
      </c>
      <c r="FM5" s="10">
        <v>1</v>
      </c>
      <c r="FN5" s="10">
        <v>0</v>
      </c>
      <c r="FO5" s="10">
        <v>31</v>
      </c>
      <c r="FP5" s="10">
        <v>30</v>
      </c>
      <c r="FQ5" s="10">
        <v>29</v>
      </c>
      <c r="FR5" s="10">
        <v>28</v>
      </c>
      <c r="FS5" s="10">
        <v>27</v>
      </c>
      <c r="FT5" s="10">
        <v>26</v>
      </c>
      <c r="FU5" s="10">
        <v>25</v>
      </c>
      <c r="FV5" s="10">
        <v>24</v>
      </c>
      <c r="FW5" s="10">
        <v>23</v>
      </c>
      <c r="FX5" s="10">
        <v>22</v>
      </c>
      <c r="FY5" s="10">
        <v>21</v>
      </c>
      <c r="FZ5" s="10">
        <v>20</v>
      </c>
      <c r="GA5" s="10">
        <v>19</v>
      </c>
      <c r="GB5" s="10">
        <v>18</v>
      </c>
      <c r="GC5" s="10">
        <v>17</v>
      </c>
      <c r="GD5" s="10">
        <v>16</v>
      </c>
      <c r="GE5" s="10">
        <v>15</v>
      </c>
      <c r="GF5" s="10">
        <v>14</v>
      </c>
      <c r="GG5" s="10">
        <v>13</v>
      </c>
      <c r="GH5" s="10">
        <v>12</v>
      </c>
      <c r="GI5" s="10">
        <v>11</v>
      </c>
      <c r="GJ5" s="10">
        <v>10</v>
      </c>
      <c r="GK5" s="10">
        <v>9</v>
      </c>
      <c r="GL5" s="10">
        <v>8</v>
      </c>
      <c r="GM5" s="10">
        <v>7</v>
      </c>
      <c r="GN5" s="10">
        <v>6</v>
      </c>
      <c r="GO5" s="10">
        <v>5</v>
      </c>
      <c r="GP5" s="10">
        <v>4</v>
      </c>
      <c r="GQ5" s="10">
        <v>3</v>
      </c>
      <c r="GR5" s="10">
        <v>2</v>
      </c>
      <c r="GS5" s="10">
        <v>1</v>
      </c>
      <c r="GT5" s="10">
        <v>0</v>
      </c>
      <c r="GU5" s="4"/>
      <c r="GV5" s="10"/>
      <c r="GW5" s="10">
        <v>31</v>
      </c>
      <c r="GX5" s="10">
        <v>30</v>
      </c>
      <c r="GY5" s="10">
        <v>29</v>
      </c>
      <c r="GZ5" s="10">
        <v>28</v>
      </c>
      <c r="HA5" s="10">
        <v>27</v>
      </c>
      <c r="HB5" s="10">
        <v>26</v>
      </c>
      <c r="HC5" s="10">
        <v>25</v>
      </c>
      <c r="HD5" s="10">
        <v>24</v>
      </c>
      <c r="HE5" s="10">
        <v>23</v>
      </c>
      <c r="HF5" s="10">
        <v>22</v>
      </c>
      <c r="HG5" s="10">
        <v>21</v>
      </c>
      <c r="HH5" s="10">
        <v>20</v>
      </c>
      <c r="HI5" s="10">
        <v>19</v>
      </c>
      <c r="HJ5" s="10">
        <v>18</v>
      </c>
      <c r="HK5" s="10">
        <v>17</v>
      </c>
      <c r="HL5" s="10">
        <v>16</v>
      </c>
      <c r="HM5" s="10">
        <v>15</v>
      </c>
      <c r="HN5" s="10">
        <v>14</v>
      </c>
      <c r="HO5" s="10">
        <v>13</v>
      </c>
      <c r="HP5" s="10">
        <v>12</v>
      </c>
      <c r="HQ5" s="10">
        <v>11</v>
      </c>
      <c r="HR5" s="10">
        <v>10</v>
      </c>
      <c r="HS5" s="10">
        <v>9</v>
      </c>
      <c r="HT5" s="10">
        <v>8</v>
      </c>
      <c r="HU5" s="10">
        <v>7</v>
      </c>
      <c r="HV5" s="10">
        <v>6</v>
      </c>
      <c r="HW5" s="10">
        <v>5</v>
      </c>
      <c r="HX5" s="10">
        <v>4</v>
      </c>
      <c r="HY5" s="10">
        <v>3</v>
      </c>
      <c r="HZ5" s="10">
        <v>2</v>
      </c>
      <c r="IA5" s="10">
        <v>1</v>
      </c>
      <c r="IB5" s="10">
        <v>0</v>
      </c>
      <c r="IC5" s="10"/>
      <c r="ID5" s="55">
        <v>0</v>
      </c>
      <c r="IE5" s="55">
        <v>0</v>
      </c>
      <c r="IF5" s="55">
        <v>0</v>
      </c>
      <c r="IG5" s="55">
        <v>0</v>
      </c>
      <c r="IH5" s="55">
        <v>0</v>
      </c>
      <c r="II5" s="55">
        <v>0</v>
      </c>
      <c r="IJ5" s="55">
        <v>0</v>
      </c>
      <c r="IK5" s="55">
        <v>0</v>
      </c>
      <c r="IL5" s="55">
        <v>0</v>
      </c>
      <c r="IM5" s="55">
        <v>0</v>
      </c>
      <c r="IN5" s="55">
        <v>0</v>
      </c>
      <c r="IO5" s="55">
        <v>0</v>
      </c>
      <c r="IP5" s="55">
        <v>0</v>
      </c>
      <c r="IQ5" s="55">
        <v>0</v>
      </c>
      <c r="IR5" s="55">
        <v>0</v>
      </c>
      <c r="IS5" s="55">
        <v>0</v>
      </c>
      <c r="IT5" s="55">
        <v>0</v>
      </c>
      <c r="IU5" s="55">
        <v>0</v>
      </c>
      <c r="IV5" s="55">
        <v>0</v>
      </c>
      <c r="IW5" s="55">
        <v>0</v>
      </c>
      <c r="IX5" s="55">
        <v>0</v>
      </c>
      <c r="IY5" s="55">
        <v>0</v>
      </c>
      <c r="IZ5" s="55">
        <v>0</v>
      </c>
      <c r="JA5" s="55">
        <v>0</v>
      </c>
      <c r="JB5" s="55">
        <v>0</v>
      </c>
      <c r="JC5" s="55">
        <v>0</v>
      </c>
      <c r="JD5" s="55">
        <v>0</v>
      </c>
      <c r="JE5" s="55">
        <v>0</v>
      </c>
      <c r="JF5" s="55">
        <v>0</v>
      </c>
      <c r="JG5" s="55">
        <v>0</v>
      </c>
      <c r="JH5" s="55">
        <v>0</v>
      </c>
      <c r="JI5" s="55">
        <v>0</v>
      </c>
      <c r="JJ5" s="55">
        <v>0</v>
      </c>
      <c r="JK5" s="55">
        <v>0</v>
      </c>
      <c r="JL5" s="55">
        <v>0</v>
      </c>
      <c r="JM5" s="55">
        <v>0</v>
      </c>
      <c r="JN5" s="55">
        <v>0</v>
      </c>
      <c r="JO5" s="55">
        <v>0</v>
      </c>
      <c r="JP5" s="55">
        <v>0</v>
      </c>
      <c r="JQ5" s="55">
        <v>0</v>
      </c>
      <c r="JR5" s="10">
        <v>31</v>
      </c>
      <c r="JS5" s="10">
        <v>30</v>
      </c>
      <c r="JT5" s="10">
        <v>29</v>
      </c>
      <c r="JU5" s="10">
        <v>28</v>
      </c>
      <c r="JV5" s="10">
        <v>27</v>
      </c>
      <c r="JW5" s="10">
        <v>26</v>
      </c>
      <c r="JX5" s="10">
        <v>25</v>
      </c>
      <c r="JY5" s="10">
        <v>24</v>
      </c>
      <c r="JZ5" s="10">
        <v>23</v>
      </c>
      <c r="KA5" s="10">
        <v>22</v>
      </c>
      <c r="KB5" s="10">
        <v>21</v>
      </c>
      <c r="KC5" s="10">
        <v>20</v>
      </c>
      <c r="KD5" s="10">
        <v>19</v>
      </c>
      <c r="KE5" s="10">
        <v>18</v>
      </c>
      <c r="KF5" s="10">
        <v>17</v>
      </c>
      <c r="KG5" s="10">
        <v>16</v>
      </c>
      <c r="KH5" s="10">
        <v>15</v>
      </c>
      <c r="KI5" s="10">
        <v>14</v>
      </c>
      <c r="KJ5" s="10">
        <v>13</v>
      </c>
      <c r="KK5" s="10">
        <v>12</v>
      </c>
      <c r="KL5" s="10">
        <v>11</v>
      </c>
      <c r="KM5" s="10">
        <v>10</v>
      </c>
      <c r="KN5" s="10">
        <v>9</v>
      </c>
      <c r="KO5" s="10">
        <v>8</v>
      </c>
      <c r="KP5" s="10">
        <v>7</v>
      </c>
      <c r="KQ5" s="10">
        <v>6</v>
      </c>
      <c r="KR5" s="10">
        <v>5</v>
      </c>
      <c r="KS5" s="10">
        <v>4</v>
      </c>
      <c r="KT5" s="10">
        <v>3</v>
      </c>
      <c r="KU5" s="10">
        <v>2</v>
      </c>
      <c r="KV5" s="10">
        <v>1</v>
      </c>
      <c r="KW5" s="10">
        <v>0</v>
      </c>
      <c r="KX5" s="10">
        <v>31</v>
      </c>
      <c r="KY5" s="10">
        <v>30</v>
      </c>
      <c r="KZ5" s="10">
        <v>29</v>
      </c>
      <c r="LA5" s="10">
        <v>28</v>
      </c>
      <c r="LB5" s="10">
        <v>27</v>
      </c>
      <c r="LC5" s="10">
        <v>26</v>
      </c>
      <c r="LD5" s="10">
        <v>25</v>
      </c>
      <c r="LE5" s="10">
        <v>24</v>
      </c>
      <c r="LF5" s="10">
        <v>23</v>
      </c>
      <c r="LG5" s="10">
        <v>22</v>
      </c>
      <c r="LH5" s="10">
        <v>21</v>
      </c>
      <c r="LI5" s="10">
        <v>20</v>
      </c>
      <c r="LJ5" s="10">
        <v>19</v>
      </c>
      <c r="LK5" s="10">
        <v>18</v>
      </c>
      <c r="LL5" s="10">
        <v>17</v>
      </c>
      <c r="LM5" s="10">
        <v>16</v>
      </c>
      <c r="LN5" s="10">
        <v>15</v>
      </c>
      <c r="LO5" s="10">
        <v>14</v>
      </c>
      <c r="LP5" s="10">
        <v>13</v>
      </c>
      <c r="LQ5" s="10">
        <v>12</v>
      </c>
      <c r="LR5" s="10">
        <v>11</v>
      </c>
      <c r="LS5" s="10">
        <v>10</v>
      </c>
      <c r="LT5" s="10">
        <v>9</v>
      </c>
      <c r="LU5" s="10">
        <v>8</v>
      </c>
      <c r="LV5" s="10">
        <v>7</v>
      </c>
      <c r="LW5" s="10">
        <v>6</v>
      </c>
      <c r="LX5" s="10">
        <v>5</v>
      </c>
      <c r="LY5" s="10">
        <v>4</v>
      </c>
      <c r="LZ5" s="10">
        <v>3</v>
      </c>
      <c r="MA5" s="10">
        <v>2</v>
      </c>
      <c r="MB5" s="10">
        <v>1</v>
      </c>
      <c r="MC5" s="10">
        <v>0</v>
      </c>
      <c r="MD5" s="10">
        <v>31</v>
      </c>
      <c r="ME5" s="10">
        <v>30</v>
      </c>
      <c r="MF5" s="10">
        <v>29</v>
      </c>
      <c r="MG5" s="10">
        <v>28</v>
      </c>
      <c r="MH5" s="10">
        <v>27</v>
      </c>
      <c r="MI5" s="10">
        <v>26</v>
      </c>
      <c r="MJ5" s="10">
        <v>25</v>
      </c>
      <c r="MK5" s="10">
        <v>24</v>
      </c>
      <c r="ML5" s="10">
        <v>23</v>
      </c>
      <c r="MM5" s="10">
        <v>22</v>
      </c>
      <c r="MN5" s="10">
        <v>21</v>
      </c>
      <c r="MO5" s="10">
        <v>20</v>
      </c>
      <c r="MP5" s="10">
        <v>19</v>
      </c>
      <c r="MQ5" s="10">
        <v>18</v>
      </c>
      <c r="MR5" s="10">
        <v>17</v>
      </c>
      <c r="MS5" s="10">
        <v>16</v>
      </c>
      <c r="MT5" s="10">
        <v>15</v>
      </c>
      <c r="MU5" s="10">
        <v>14</v>
      </c>
      <c r="MV5" s="10">
        <v>13</v>
      </c>
      <c r="MW5" s="10">
        <v>12</v>
      </c>
      <c r="MX5" s="10">
        <v>11</v>
      </c>
      <c r="MY5" s="10">
        <v>10</v>
      </c>
      <c r="MZ5" s="10">
        <v>9</v>
      </c>
      <c r="NA5" s="10">
        <v>8</v>
      </c>
      <c r="NB5" s="10">
        <v>7</v>
      </c>
      <c r="NC5" s="10">
        <v>6</v>
      </c>
      <c r="ND5" s="10">
        <v>5</v>
      </c>
      <c r="NE5" s="10">
        <v>4</v>
      </c>
      <c r="NF5" s="10">
        <v>3</v>
      </c>
      <c r="NG5" s="10">
        <v>2</v>
      </c>
      <c r="NH5" s="10">
        <v>1</v>
      </c>
      <c r="NI5" s="10">
        <v>0</v>
      </c>
      <c r="NJ5" s="10">
        <v>31</v>
      </c>
      <c r="NK5" s="10">
        <v>30</v>
      </c>
      <c r="NL5" s="10">
        <v>29</v>
      </c>
      <c r="NM5" s="10">
        <v>28</v>
      </c>
      <c r="NN5" s="10">
        <v>27</v>
      </c>
      <c r="NO5" s="10">
        <v>26</v>
      </c>
      <c r="NP5" s="10">
        <v>25</v>
      </c>
      <c r="NQ5" s="10">
        <v>24</v>
      </c>
      <c r="NR5" s="10">
        <v>23</v>
      </c>
      <c r="NS5" s="10">
        <v>22</v>
      </c>
      <c r="NT5" s="10">
        <v>21</v>
      </c>
      <c r="NU5" s="10">
        <v>20</v>
      </c>
      <c r="NV5" s="10">
        <v>19</v>
      </c>
      <c r="NW5" s="10">
        <v>18</v>
      </c>
      <c r="NX5" s="10">
        <v>17</v>
      </c>
      <c r="NY5" s="10">
        <v>16</v>
      </c>
      <c r="NZ5" s="10">
        <v>15</v>
      </c>
      <c r="OA5" s="10">
        <v>14</v>
      </c>
      <c r="OB5" s="10">
        <v>13</v>
      </c>
      <c r="OC5" s="10">
        <v>12</v>
      </c>
      <c r="OD5" s="10">
        <v>11</v>
      </c>
      <c r="OE5" s="10">
        <v>10</v>
      </c>
      <c r="OF5" s="10">
        <v>9</v>
      </c>
      <c r="OG5" s="10">
        <v>8</v>
      </c>
      <c r="OH5" s="10">
        <v>7</v>
      </c>
      <c r="OI5" s="10">
        <v>6</v>
      </c>
      <c r="OJ5" s="10">
        <v>5</v>
      </c>
      <c r="OK5" s="10">
        <v>4</v>
      </c>
      <c r="OL5" s="10">
        <v>3</v>
      </c>
      <c r="OM5" s="10">
        <v>2</v>
      </c>
      <c r="ON5" s="10">
        <v>1</v>
      </c>
      <c r="OO5" s="10">
        <v>0</v>
      </c>
    </row>
    <row r="6" spans="1:415" ht="40" customHeight="1">
      <c r="A6" s="52">
        <v>1</v>
      </c>
      <c r="B6" s="85" t="s">
        <v>105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>
        <v>1</v>
      </c>
      <c r="N6" s="88" t="s">
        <v>3</v>
      </c>
      <c r="O6" s="88"/>
      <c r="P6" s="88"/>
      <c r="Q6" s="88"/>
      <c r="R6" s="89">
        <v>1</v>
      </c>
      <c r="S6" s="65">
        <v>0</v>
      </c>
      <c r="T6" s="28">
        <v>0</v>
      </c>
      <c r="U6" s="66">
        <v>0</v>
      </c>
      <c r="V6" s="90" t="s">
        <v>2</v>
      </c>
      <c r="W6" s="88"/>
      <c r="X6" s="88"/>
      <c r="Y6" s="88"/>
      <c r="Z6" s="89">
        <v>1</v>
      </c>
      <c r="AA6" s="64"/>
      <c r="AB6" s="28">
        <v>0</v>
      </c>
      <c r="AC6" s="28">
        <v>0</v>
      </c>
      <c r="AD6" s="28">
        <v>0</v>
      </c>
      <c r="AE6" s="66">
        <v>1</v>
      </c>
      <c r="AF6" s="9"/>
      <c r="AG6" s="9"/>
      <c r="AH6" s="4"/>
      <c r="AI6" s="4">
        <v>0</v>
      </c>
      <c r="AJ6" s="48">
        <v>0</v>
      </c>
      <c r="AK6" s="48">
        <v>1</v>
      </c>
      <c r="AL6" s="65">
        <v>0</v>
      </c>
      <c r="AM6" s="28">
        <v>0</v>
      </c>
      <c r="AN6" s="28">
        <v>0</v>
      </c>
      <c r="AO6" s="28">
        <v>0</v>
      </c>
      <c r="AP6" s="2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65">
        <v>1</v>
      </c>
      <c r="BH6" s="48">
        <f>IF(N6=1,1,0)</f>
        <v>0</v>
      </c>
      <c r="BI6" s="48">
        <f>IF(O6=1,1,0)</f>
        <v>0</v>
      </c>
      <c r="BJ6" s="48">
        <f>IF(P6=1,1,0)</f>
        <v>0</v>
      </c>
      <c r="BK6" s="48">
        <f>IF(Q6=1,1,0)</f>
        <v>0</v>
      </c>
      <c r="BL6" s="48">
        <f>IF(R6=1,1,0)</f>
        <v>1</v>
      </c>
      <c r="BM6" s="48">
        <f>IF(I6=1,1,0)</f>
        <v>0</v>
      </c>
      <c r="BN6" s="48">
        <f>IF(J6=1,1,0)</f>
        <v>0</v>
      </c>
      <c r="BO6" s="48">
        <f>IF(K6=1,1,0)</f>
        <v>0</v>
      </c>
      <c r="BP6" s="48">
        <f>IF(L6=1,1,0)</f>
        <v>0</v>
      </c>
      <c r="BQ6" s="48">
        <f>IF(M6=1,1,0)</f>
        <v>1</v>
      </c>
      <c r="BR6" s="48">
        <f>IF(V6=1,1,0)</f>
        <v>0</v>
      </c>
      <c r="BS6" s="48">
        <f>IF(W6=1,1,0)</f>
        <v>0</v>
      </c>
      <c r="BT6" s="48">
        <f>IF(X6=1,1,0)</f>
        <v>0</v>
      </c>
      <c r="BU6" s="48">
        <f>IF(Y6=1,1,0)</f>
        <v>0</v>
      </c>
      <c r="BV6" s="48">
        <f>IF(Z6=1,1,0)</f>
        <v>1</v>
      </c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>
        <v>1</v>
      </c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5"/>
      <c r="FU6" s="85"/>
      <c r="FV6" s="85"/>
      <c r="FW6" s="85"/>
      <c r="FX6" s="85"/>
      <c r="FY6" s="85"/>
      <c r="FZ6" s="85"/>
      <c r="GA6" s="85"/>
      <c r="GB6" s="85"/>
      <c r="GC6" s="85"/>
      <c r="GD6" s="85"/>
      <c r="GE6" s="85"/>
      <c r="GF6" s="85"/>
      <c r="GG6" s="85"/>
      <c r="GH6" s="85"/>
      <c r="GI6" s="85"/>
      <c r="GJ6" s="85"/>
      <c r="GK6" s="85"/>
      <c r="GL6" s="85"/>
      <c r="GM6" s="85"/>
      <c r="GN6" s="85"/>
      <c r="GO6" s="85"/>
      <c r="GP6" s="85"/>
      <c r="GQ6" s="85"/>
      <c r="GR6" s="85"/>
      <c r="GS6" s="85"/>
      <c r="GT6" s="85"/>
      <c r="GV6" s="4"/>
      <c r="GW6" s="85">
        <f>IF(B6=1,1,0)</f>
        <v>0</v>
      </c>
      <c r="GX6" s="85">
        <f>IF(C6=1,1,0)</f>
        <v>0</v>
      </c>
      <c r="GY6" s="85">
        <f>IF(D6=1,1,0)</f>
        <v>0</v>
      </c>
      <c r="GZ6" s="85">
        <f>IF(E6=1,1,0)</f>
        <v>0</v>
      </c>
      <c r="HA6" s="85">
        <f>IF(F6=1,1,0)</f>
        <v>0</v>
      </c>
      <c r="HB6" s="85">
        <f>IF(G6=1,1,0)</f>
        <v>0</v>
      </c>
      <c r="HC6" s="85">
        <f>IF(H6=1,1,0)</f>
        <v>0</v>
      </c>
      <c r="HD6" s="85">
        <f>IF(I6=1,1,0)</f>
        <v>0</v>
      </c>
      <c r="HE6" s="85">
        <f>IF(J6=1,1,0)</f>
        <v>0</v>
      </c>
      <c r="HF6" s="85">
        <f>IF(K6=1,1,0)</f>
        <v>0</v>
      </c>
      <c r="HG6" s="85">
        <f>IF(L6=1,1,0)</f>
        <v>0</v>
      </c>
      <c r="HH6" s="85">
        <f>IF(M6=1,1,0)</f>
        <v>1</v>
      </c>
      <c r="HI6" s="85">
        <f>IF(N6=1,1,0)</f>
        <v>0</v>
      </c>
      <c r="HJ6" s="85">
        <f>IF(O6=1,1,0)</f>
        <v>0</v>
      </c>
      <c r="HK6" s="85">
        <f>IF(P6=1,1,0)</f>
        <v>0</v>
      </c>
      <c r="HL6" s="85">
        <f>IF(Q6=1,1,0)</f>
        <v>0</v>
      </c>
      <c r="HM6" s="85">
        <f>IF(R6=1,1,0)</f>
        <v>1</v>
      </c>
      <c r="HN6" s="85">
        <f>IF(S6=1,1,0)</f>
        <v>0</v>
      </c>
      <c r="HO6" s="85">
        <f>IF(T6=1,1,0)</f>
        <v>0</v>
      </c>
      <c r="HP6" s="85">
        <f>IF(U6=1,1,0)</f>
        <v>0</v>
      </c>
      <c r="HQ6" s="85">
        <f>IF(V6=1,1,0)</f>
        <v>0</v>
      </c>
      <c r="HR6" s="85">
        <f>IF(W6=1,1,0)</f>
        <v>0</v>
      </c>
      <c r="HS6" s="85">
        <f>IF(X6=1,1,0)</f>
        <v>0</v>
      </c>
      <c r="HT6" s="85">
        <f>IF(Y6=1,1,0)</f>
        <v>0</v>
      </c>
      <c r="HU6" s="85">
        <f>IF(Z6=1,1,0)</f>
        <v>1</v>
      </c>
      <c r="HV6" s="85">
        <f>IF(AA6=1,1,0)</f>
        <v>0</v>
      </c>
      <c r="HW6" s="85">
        <f>IF(AB6=1,1,0)</f>
        <v>0</v>
      </c>
      <c r="HX6" s="85">
        <f>IF(AC6=1,1,0)</f>
        <v>0</v>
      </c>
      <c r="HY6" s="85">
        <f>IF(AD6=1,1,0)</f>
        <v>0</v>
      </c>
      <c r="HZ6" s="85">
        <f>IF(AE6=1,1,0)</f>
        <v>1</v>
      </c>
      <c r="IA6" s="85">
        <f>IF(AF6=1,1,0)</f>
        <v>0</v>
      </c>
      <c r="IB6" s="85">
        <f>IF(AG6=1,1,0)</f>
        <v>0</v>
      </c>
      <c r="IC6" s="4"/>
      <c r="ID6" s="85">
        <f>IF(AI6=1,1,0)</f>
        <v>0</v>
      </c>
      <c r="IE6" s="85">
        <f>IF(AJ6=1,1,0)</f>
        <v>0</v>
      </c>
      <c r="IF6" s="85">
        <f>IF(AK6=1,1,0)</f>
        <v>1</v>
      </c>
      <c r="IG6" s="85">
        <f>IF(AL6=1,1,0)</f>
        <v>0</v>
      </c>
      <c r="IH6" s="85">
        <f>IF(AM6=1,1,0)</f>
        <v>0</v>
      </c>
      <c r="II6" s="85">
        <f>IF(AN6=1,1,0)</f>
        <v>0</v>
      </c>
      <c r="IJ6" s="85">
        <f>IF(AO6=1,1,0)</f>
        <v>0</v>
      </c>
      <c r="IK6" s="85">
        <f>IF(AP6=1,1,0)</f>
        <v>0</v>
      </c>
      <c r="IL6" s="85">
        <f>IF(AQ6=1,1,0)</f>
        <v>0</v>
      </c>
      <c r="IM6" s="85">
        <f>IF(AR6=1,1,0)</f>
        <v>0</v>
      </c>
      <c r="IN6" s="85">
        <f t="shared" ref="IN6:IN66" si="0">IF(AS6=1,1,0)</f>
        <v>0</v>
      </c>
      <c r="IO6" s="85">
        <f t="shared" ref="IO6:IO66" si="1">IF(AT6=1,1,0)</f>
        <v>0</v>
      </c>
      <c r="IP6" s="85">
        <f t="shared" ref="IP6:IP66" si="2">IF(AU6=1,1,0)</f>
        <v>0</v>
      </c>
      <c r="IQ6" s="85">
        <f t="shared" ref="IQ6:IQ66" si="3">IF(AV6=1,1,0)</f>
        <v>0</v>
      </c>
      <c r="IR6" s="85">
        <f t="shared" ref="IR6:IR66" si="4">IF(AW6=1,1,0)</f>
        <v>0</v>
      </c>
      <c r="IS6" s="85">
        <f t="shared" ref="IS6:IS66" si="5">IF(AX6=1,1,0)</f>
        <v>0</v>
      </c>
      <c r="IT6" s="85">
        <f t="shared" ref="IT6:IT66" si="6">IF(AY6=1,1,0)</f>
        <v>0</v>
      </c>
      <c r="IU6" s="85">
        <f t="shared" ref="IU6:IU66" si="7">IF(AZ6=1,1,0)</f>
        <v>0</v>
      </c>
      <c r="IV6" s="85">
        <f t="shared" ref="IV6:IV66" si="8">IF(BA6=1,1,0)</f>
        <v>0</v>
      </c>
      <c r="IW6" s="85">
        <f t="shared" ref="IW6:IW66" si="9">IF(BB6=1,1,0)</f>
        <v>0</v>
      </c>
      <c r="IX6" s="85">
        <f t="shared" ref="IX6:IX66" si="10">IF(BC6=1,1,0)</f>
        <v>0</v>
      </c>
      <c r="IY6" s="85">
        <f t="shared" ref="IY6:IY66" si="11">IF(BD6=1,1,0)</f>
        <v>0</v>
      </c>
      <c r="IZ6" s="85">
        <f t="shared" ref="IZ6:IZ66" si="12">IF(BE6=1,1,0)</f>
        <v>0</v>
      </c>
      <c r="JA6" s="85">
        <f t="shared" ref="JA6:JA66" si="13">IF(BF6=1,1,0)</f>
        <v>0</v>
      </c>
      <c r="JB6" s="85">
        <f t="shared" ref="JB6:JB66" si="14">IF(BG6=1,1,0)</f>
        <v>1</v>
      </c>
      <c r="JC6" s="85">
        <f t="shared" ref="JC6:JC66" si="15">IF(BH6=1,1,0)</f>
        <v>0</v>
      </c>
      <c r="JD6" s="85">
        <f t="shared" ref="JD6:JD66" si="16">IF(BI6=1,1,0)</f>
        <v>0</v>
      </c>
      <c r="JE6" s="85">
        <f t="shared" ref="JE6:JE66" si="17">IF(BJ6=1,1,0)</f>
        <v>0</v>
      </c>
      <c r="JF6" s="85">
        <f t="shared" ref="JF6:JF66" si="18">IF(BK6=1,1,0)</f>
        <v>0</v>
      </c>
      <c r="JG6" s="85">
        <f t="shared" ref="JG6:JG66" si="19">IF(BL6=1,1,0)</f>
        <v>1</v>
      </c>
      <c r="JH6" s="85">
        <f t="shared" ref="JH6:JH66" si="20">IF(BM6=1,1,0)</f>
        <v>0</v>
      </c>
      <c r="JI6" s="85">
        <f t="shared" ref="JI6:JI66" si="21">IF(BN6=1,1,0)</f>
        <v>0</v>
      </c>
      <c r="JJ6" s="85">
        <f t="shared" ref="JJ6:JJ66" si="22">IF(BO6=1,1,0)</f>
        <v>0</v>
      </c>
      <c r="JK6" s="85">
        <f t="shared" ref="JK6:JK66" si="23">IF(BP6=1,1,0)</f>
        <v>0</v>
      </c>
      <c r="JL6" s="85">
        <f t="shared" ref="JL6:JL66" si="24">IF(BQ6=1,1,0)</f>
        <v>1</v>
      </c>
      <c r="JM6" s="85">
        <f t="shared" ref="JM6:JM66" si="25">IF(BR6=1,1,0)</f>
        <v>0</v>
      </c>
      <c r="JN6" s="85">
        <f t="shared" ref="JN6:JN66" si="26">IF(BS6=1,1,0)</f>
        <v>0</v>
      </c>
      <c r="JO6" s="85">
        <f t="shared" ref="JO6:JO66" si="27">IF(BT6=1,1,0)</f>
        <v>0</v>
      </c>
      <c r="JP6" s="85">
        <f t="shared" ref="JP6:JP66" si="28">IF(BU6=1,1,0)</f>
        <v>0</v>
      </c>
      <c r="JQ6" s="85">
        <f t="shared" ref="JQ6:JQ66" si="29">IF(BV6=1,1,0)</f>
        <v>1</v>
      </c>
      <c r="JR6" s="85">
        <f t="shared" ref="JR6:JR66" si="30">IF(BW6=1,1,0)</f>
        <v>0</v>
      </c>
      <c r="JS6" s="85">
        <f t="shared" ref="JS6:JS66" si="31">IF(BX6=1,1,0)</f>
        <v>0</v>
      </c>
      <c r="JT6" s="85">
        <f t="shared" ref="JT6:JT66" si="32">IF(BY6=1,1,0)</f>
        <v>0</v>
      </c>
      <c r="JU6" s="85">
        <f t="shared" ref="JU6:JU66" si="33">IF(BZ6=1,1,0)</f>
        <v>0</v>
      </c>
      <c r="JV6" s="85">
        <f t="shared" ref="JV6:JV66" si="34">IF(CA6=1,1,0)</f>
        <v>0</v>
      </c>
      <c r="JW6" s="85">
        <f t="shared" ref="JW6:JW66" si="35">IF(CB6=1,1,0)</f>
        <v>0</v>
      </c>
      <c r="JX6" s="85">
        <f t="shared" ref="JX6:JX66" si="36">IF(CC6=1,1,0)</f>
        <v>0</v>
      </c>
      <c r="JY6" s="85">
        <f t="shared" ref="JY6:JY66" si="37">IF(CD6=1,1,0)</f>
        <v>0</v>
      </c>
      <c r="JZ6" s="85">
        <f t="shared" ref="JZ6:JZ66" si="38">IF(CE6=1,1,0)</f>
        <v>0</v>
      </c>
      <c r="KA6" s="85">
        <f t="shared" ref="KA6:KA66" si="39">IF(CF6=1,1,0)</f>
        <v>0</v>
      </c>
      <c r="KB6" s="85">
        <f t="shared" ref="KB6:KB66" si="40">IF(CG6=1,1,0)</f>
        <v>0</v>
      </c>
      <c r="KC6" s="85">
        <f t="shared" ref="KC6:KC66" si="41">IF(CH6=1,1,0)</f>
        <v>0</v>
      </c>
      <c r="KD6" s="85">
        <f t="shared" ref="KD6:KD66" si="42">IF(CI6=1,1,0)</f>
        <v>0</v>
      </c>
      <c r="KE6" s="85">
        <f t="shared" ref="KE6:KE66" si="43">IF(CJ6=1,1,0)</f>
        <v>0</v>
      </c>
      <c r="KF6" s="85">
        <f t="shared" ref="KF6:KF66" si="44">IF(CK6=1,1,0)</f>
        <v>0</v>
      </c>
      <c r="KG6" s="85">
        <f t="shared" ref="KG6:KG66" si="45">IF(CL6=1,1,0)</f>
        <v>0</v>
      </c>
      <c r="KH6" s="85">
        <f t="shared" ref="KH6:KH66" si="46">IF(CM6=1,1,0)</f>
        <v>0</v>
      </c>
      <c r="KI6" s="85">
        <f t="shared" ref="KI6:KI66" si="47">IF(CN6=1,1,0)</f>
        <v>0</v>
      </c>
      <c r="KJ6" s="85">
        <f t="shared" ref="KJ6:KJ66" si="48">IF(CO6=1,1,0)</f>
        <v>0</v>
      </c>
      <c r="KK6" s="85">
        <f t="shared" ref="KK6:KK66" si="49">IF(CP6=1,1,0)</f>
        <v>0</v>
      </c>
      <c r="KL6" s="85">
        <f t="shared" ref="KL6:KL66" si="50">IF(CQ6=1,1,0)</f>
        <v>0</v>
      </c>
      <c r="KM6" s="85">
        <f t="shared" ref="KM6:KM66" si="51">IF(CR6=1,1,0)</f>
        <v>0</v>
      </c>
      <c r="KN6" s="85">
        <f t="shared" ref="KN6:KN66" si="52">IF(CS6=1,1,0)</f>
        <v>0</v>
      </c>
      <c r="KO6" s="85">
        <f t="shared" ref="KO6:KO66" si="53">IF(CT6=1,1,0)</f>
        <v>0</v>
      </c>
      <c r="KP6" s="85">
        <f t="shared" ref="KP6:KP66" si="54">IF(CU6=1,1,0)</f>
        <v>0</v>
      </c>
      <c r="KQ6" s="85">
        <f t="shared" ref="KQ6:KQ66" si="55">IF(CV6=1,1,0)</f>
        <v>0</v>
      </c>
      <c r="KR6" s="85">
        <f t="shared" ref="KR6:KR66" si="56">IF(CW6=1,1,0)</f>
        <v>0</v>
      </c>
      <c r="KS6" s="85">
        <f t="shared" ref="KS6:KS66" si="57">IF(CX6=1,1,0)</f>
        <v>0</v>
      </c>
      <c r="KT6" s="85">
        <f t="shared" ref="KT6:KT66" si="58">IF(CY6=1,1,0)</f>
        <v>0</v>
      </c>
      <c r="KU6" s="85">
        <f t="shared" ref="KU6:KU66" si="59">IF(CZ6=1,1,0)</f>
        <v>0</v>
      </c>
      <c r="KV6" s="85">
        <f t="shared" ref="KV6:KV66" si="60">IF(DA6=1,1,0)</f>
        <v>0</v>
      </c>
      <c r="KW6" s="85">
        <f t="shared" ref="KW6:KW66" si="61">IF(DB6=1,1,0)</f>
        <v>1</v>
      </c>
      <c r="KX6" s="85">
        <f t="shared" ref="KX6:KX66" si="62">IF(DC6=1,1,0)</f>
        <v>0</v>
      </c>
      <c r="KY6" s="85">
        <f t="shared" ref="KY6:KY66" si="63">IF(DD6=1,1,0)</f>
        <v>0</v>
      </c>
      <c r="KZ6" s="85">
        <f t="shared" ref="KZ6:KZ66" si="64">IF(DE6=1,1,0)</f>
        <v>0</v>
      </c>
      <c r="LA6" s="85">
        <f t="shared" ref="LA6:LA66" si="65">IF(DF6=1,1,0)</f>
        <v>0</v>
      </c>
      <c r="LB6" s="85">
        <f t="shared" ref="LB6:LB66" si="66">IF(DG6=1,1,0)</f>
        <v>0</v>
      </c>
      <c r="LC6" s="85">
        <f t="shared" ref="LC6:LC66" si="67">IF(DH6=1,1,0)</f>
        <v>0</v>
      </c>
      <c r="LD6" s="85">
        <f t="shared" ref="LD6:LD66" si="68">IF(DI6=1,1,0)</f>
        <v>0</v>
      </c>
      <c r="LE6" s="85">
        <f t="shared" ref="LE6:LE66" si="69">IF(DJ6=1,1,0)</f>
        <v>0</v>
      </c>
      <c r="LF6" s="85">
        <f t="shared" ref="LF6:LF66" si="70">IF(DK6=1,1,0)</f>
        <v>0</v>
      </c>
      <c r="LG6" s="85">
        <f t="shared" ref="LG6:LG66" si="71">IF(DL6=1,1,0)</f>
        <v>0</v>
      </c>
      <c r="LH6" s="85">
        <f t="shared" ref="LH6:LH66" si="72">IF(DM6=1,1,0)</f>
        <v>0</v>
      </c>
      <c r="LI6" s="85">
        <f t="shared" ref="LI6:LI66" si="73">IF(DN6=1,1,0)</f>
        <v>0</v>
      </c>
      <c r="LJ6" s="85">
        <f t="shared" ref="LJ6:LJ66" si="74">IF(DO6=1,1,0)</f>
        <v>0</v>
      </c>
      <c r="LK6" s="85">
        <f t="shared" ref="LK6:LK66" si="75">IF(DP6=1,1,0)</f>
        <v>0</v>
      </c>
      <c r="LL6" s="85">
        <f t="shared" ref="LL6:LL66" si="76">IF(DQ6=1,1,0)</f>
        <v>0</v>
      </c>
      <c r="LM6" s="85">
        <f t="shared" ref="LM6:LM66" si="77">IF(DR6=1,1,0)</f>
        <v>0</v>
      </c>
      <c r="LN6" s="85">
        <f t="shared" ref="LN6:LN66" si="78">IF(DS6=1,1,0)</f>
        <v>0</v>
      </c>
      <c r="LO6" s="85">
        <f t="shared" ref="LO6:LO66" si="79">IF(DT6=1,1,0)</f>
        <v>0</v>
      </c>
      <c r="LP6" s="85">
        <f t="shared" ref="LP6:LP66" si="80">IF(DU6=1,1,0)</f>
        <v>0</v>
      </c>
      <c r="LQ6" s="85">
        <f t="shared" ref="LQ6:LQ66" si="81">IF(DV6=1,1,0)</f>
        <v>0</v>
      </c>
      <c r="LR6" s="85">
        <f t="shared" ref="LR6:LR66" si="82">IF(DW6=1,1,0)</f>
        <v>0</v>
      </c>
      <c r="LS6" s="85">
        <f t="shared" ref="LS6:LS66" si="83">IF(DX6=1,1,0)</f>
        <v>0</v>
      </c>
      <c r="LT6" s="85">
        <f t="shared" ref="LT6:LT66" si="84">IF(DY6=1,1,0)</f>
        <v>0</v>
      </c>
      <c r="LU6" s="85">
        <f t="shared" ref="LU6:LU66" si="85">IF(DZ6=1,1,0)</f>
        <v>0</v>
      </c>
      <c r="LV6" s="85">
        <f t="shared" ref="LV6:LV66" si="86">IF(EA6=1,1,0)</f>
        <v>0</v>
      </c>
      <c r="LW6" s="85">
        <f t="shared" ref="LW6:LW66" si="87">IF(EB6=1,1,0)</f>
        <v>0</v>
      </c>
      <c r="LX6" s="85">
        <f t="shared" ref="LX6:LX66" si="88">IF(EC6=1,1,0)</f>
        <v>0</v>
      </c>
      <c r="LY6" s="85">
        <f t="shared" ref="LY6:LY66" si="89">IF(ED6=1,1,0)</f>
        <v>0</v>
      </c>
      <c r="LZ6" s="85">
        <f t="shared" ref="LZ6:LZ66" si="90">IF(EE6=1,1,0)</f>
        <v>0</v>
      </c>
      <c r="MA6" s="85">
        <f t="shared" ref="MA6:MA66" si="91">IF(EF6=1,1,0)</f>
        <v>0</v>
      </c>
      <c r="MB6" s="85">
        <f t="shared" ref="MB6:MB66" si="92">IF(EG6=1,1,0)</f>
        <v>0</v>
      </c>
      <c r="MC6" s="85">
        <f t="shared" ref="MC6:MC66" si="93">IF(EH6=1,1,0)</f>
        <v>0</v>
      </c>
      <c r="MD6" s="85">
        <f t="shared" ref="MD6:MD66" si="94">IF(EI6=1,1,0)</f>
        <v>0</v>
      </c>
      <c r="ME6" s="85">
        <f t="shared" ref="ME6:ME66" si="95">IF(EJ6=1,1,0)</f>
        <v>0</v>
      </c>
      <c r="MF6" s="85">
        <f t="shared" ref="MF6:MF66" si="96">IF(EK6=1,1,0)</f>
        <v>0</v>
      </c>
      <c r="MG6" s="85">
        <f t="shared" ref="MG6:MG66" si="97">IF(EL6=1,1,0)</f>
        <v>0</v>
      </c>
      <c r="MH6" s="85">
        <f t="shared" ref="MH6:MH66" si="98">IF(EM6=1,1,0)</f>
        <v>0</v>
      </c>
      <c r="MI6" s="85">
        <f t="shared" ref="MI6:MI66" si="99">IF(EN6=1,1,0)</f>
        <v>0</v>
      </c>
      <c r="MJ6" s="85">
        <f t="shared" ref="MJ6:MJ66" si="100">IF(EO6=1,1,0)</f>
        <v>0</v>
      </c>
      <c r="MK6" s="85">
        <f t="shared" ref="MK6:MK66" si="101">IF(EP6=1,1,0)</f>
        <v>0</v>
      </c>
      <c r="ML6" s="85">
        <f t="shared" ref="ML6:ML66" si="102">IF(EQ6=1,1,0)</f>
        <v>0</v>
      </c>
      <c r="MM6" s="85">
        <f t="shared" ref="MM6:MM66" si="103">IF(ER6=1,1,0)</f>
        <v>0</v>
      </c>
      <c r="MN6" s="85">
        <f t="shared" ref="MN6:MN66" si="104">IF(ES6=1,1,0)</f>
        <v>0</v>
      </c>
      <c r="MO6" s="85">
        <f t="shared" ref="MO6:MO66" si="105">IF(ET6=1,1,0)</f>
        <v>0</v>
      </c>
      <c r="MP6" s="85">
        <f t="shared" ref="MP6:MP66" si="106">IF(EU6=1,1,0)</f>
        <v>0</v>
      </c>
      <c r="MQ6" s="85">
        <f t="shared" ref="MQ6:MQ66" si="107">IF(EV6=1,1,0)</f>
        <v>0</v>
      </c>
      <c r="MR6" s="85">
        <f t="shared" ref="MR6:MR66" si="108">IF(EW6=1,1,0)</f>
        <v>0</v>
      </c>
      <c r="MS6" s="85">
        <f t="shared" ref="MS6:MS66" si="109">IF(EX6=1,1,0)</f>
        <v>0</v>
      </c>
      <c r="MT6" s="85">
        <f t="shared" ref="MT6:MT66" si="110">IF(EY6=1,1,0)</f>
        <v>0</v>
      </c>
      <c r="MU6" s="85">
        <f t="shared" ref="MU6:MU66" si="111">IF(EZ6=1,1,0)</f>
        <v>0</v>
      </c>
      <c r="MV6" s="85">
        <f t="shared" ref="MV6:MV66" si="112">IF(FA6=1,1,0)</f>
        <v>0</v>
      </c>
      <c r="MW6" s="85">
        <f t="shared" ref="MW6:MW66" si="113">IF(FB6=1,1,0)</f>
        <v>0</v>
      </c>
      <c r="MX6" s="85">
        <f t="shared" ref="MX6:MX66" si="114">IF(FC6=1,1,0)</f>
        <v>0</v>
      </c>
      <c r="MY6" s="85">
        <f t="shared" ref="MY6:MY66" si="115">IF(FD6=1,1,0)</f>
        <v>0</v>
      </c>
      <c r="MZ6" s="85">
        <f t="shared" ref="MZ6:MZ66" si="116">IF(FE6=1,1,0)</f>
        <v>0</v>
      </c>
      <c r="NA6" s="85">
        <f t="shared" ref="NA6:NA66" si="117">IF(FF6=1,1,0)</f>
        <v>0</v>
      </c>
      <c r="NB6" s="85">
        <f t="shared" ref="NB6:NB66" si="118">IF(FG6=1,1,0)</f>
        <v>0</v>
      </c>
      <c r="NC6" s="85">
        <f t="shared" ref="NC6:NC66" si="119">IF(FH6=1,1,0)</f>
        <v>0</v>
      </c>
      <c r="ND6" s="85">
        <f t="shared" ref="ND6:ND66" si="120">IF(FI6=1,1,0)</f>
        <v>0</v>
      </c>
      <c r="NE6" s="85">
        <f t="shared" ref="NE6:NE66" si="121">IF(FJ6=1,1,0)</f>
        <v>0</v>
      </c>
      <c r="NF6" s="85">
        <f t="shared" ref="NF6:NF66" si="122">IF(FK6=1,1,0)</f>
        <v>0</v>
      </c>
      <c r="NG6" s="85">
        <f t="shared" ref="NG6:NG66" si="123">IF(FL6=1,1,0)</f>
        <v>0</v>
      </c>
      <c r="NH6" s="85">
        <f t="shared" ref="NH6:NH66" si="124">IF(FM6=1,1,0)</f>
        <v>0</v>
      </c>
      <c r="NI6" s="85">
        <f t="shared" ref="NI6:NI66" si="125">IF(FN6=1,1,0)</f>
        <v>0</v>
      </c>
      <c r="NJ6" s="85">
        <f t="shared" ref="NJ6:NJ66" si="126">IF(FO6=1,1,0)</f>
        <v>0</v>
      </c>
      <c r="NK6" s="85">
        <f t="shared" ref="NK6:NK66" si="127">IF(FP6=1,1,0)</f>
        <v>0</v>
      </c>
      <c r="NL6" s="85">
        <f t="shared" ref="NL6:NL66" si="128">IF(FQ6=1,1,0)</f>
        <v>0</v>
      </c>
      <c r="NM6" s="85">
        <f t="shared" ref="NM6:NM66" si="129">IF(FR6=1,1,0)</f>
        <v>0</v>
      </c>
      <c r="NN6" s="85">
        <f t="shared" ref="NN6:NN66" si="130">IF(FS6=1,1,0)</f>
        <v>0</v>
      </c>
      <c r="NO6" s="85">
        <f t="shared" ref="NO6:NO66" si="131">IF(FT6=1,1,0)</f>
        <v>0</v>
      </c>
      <c r="NP6" s="85">
        <f t="shared" ref="NP6:NP66" si="132">IF(FU6=1,1,0)</f>
        <v>0</v>
      </c>
      <c r="NQ6" s="85">
        <f t="shared" ref="NQ6:NQ66" si="133">IF(FV6=1,1,0)</f>
        <v>0</v>
      </c>
      <c r="NR6" s="85">
        <f t="shared" ref="NR6:NR66" si="134">IF(FW6=1,1,0)</f>
        <v>0</v>
      </c>
      <c r="NS6" s="85">
        <f t="shared" ref="NS6:NS66" si="135">IF(FX6=1,1,0)</f>
        <v>0</v>
      </c>
      <c r="NT6" s="85">
        <f t="shared" ref="NT6:NT66" si="136">IF(FY6=1,1,0)</f>
        <v>0</v>
      </c>
      <c r="NU6" s="85">
        <f t="shared" ref="NU6:NU66" si="137">IF(FZ6=1,1,0)</f>
        <v>0</v>
      </c>
      <c r="NV6" s="85">
        <f t="shared" ref="NV6:NV66" si="138">IF(GA6=1,1,0)</f>
        <v>0</v>
      </c>
      <c r="NW6" s="85">
        <f t="shared" ref="NW6:NW66" si="139">IF(GB6=1,1,0)</f>
        <v>0</v>
      </c>
      <c r="NX6" s="85">
        <f t="shared" ref="NX6:NX66" si="140">IF(GC6=1,1,0)</f>
        <v>0</v>
      </c>
      <c r="NY6" s="85">
        <f t="shared" ref="NY6:NY66" si="141">IF(GD6=1,1,0)</f>
        <v>0</v>
      </c>
      <c r="NZ6" s="85">
        <f t="shared" ref="NZ6:NZ66" si="142">IF(GE6=1,1,0)</f>
        <v>0</v>
      </c>
      <c r="OA6" s="85">
        <f t="shared" ref="OA6:OA66" si="143">IF(GF6=1,1,0)</f>
        <v>0</v>
      </c>
      <c r="OB6" s="85">
        <f t="shared" ref="OB6:OB66" si="144">IF(GG6=1,1,0)</f>
        <v>0</v>
      </c>
      <c r="OC6" s="85">
        <f t="shared" ref="OC6:OC66" si="145">IF(GH6=1,1,0)</f>
        <v>0</v>
      </c>
      <c r="OD6" s="85">
        <f t="shared" ref="OD6:OD66" si="146">IF(GI6=1,1,0)</f>
        <v>0</v>
      </c>
      <c r="OE6" s="85">
        <f t="shared" ref="OE6:OE66" si="147">IF(GJ6=1,1,0)</f>
        <v>0</v>
      </c>
      <c r="OF6" s="85">
        <f t="shared" ref="OF6:OF66" si="148">IF(GK6=1,1,0)</f>
        <v>0</v>
      </c>
      <c r="OG6" s="85">
        <f t="shared" ref="OG6:OG66" si="149">IF(GL6=1,1,0)</f>
        <v>0</v>
      </c>
      <c r="OH6" s="85">
        <f t="shared" ref="OH6:OH66" si="150">IF(GM6=1,1,0)</f>
        <v>0</v>
      </c>
      <c r="OI6" s="85">
        <f t="shared" ref="OI6:OI66" si="151">IF(GN6=1,1,0)</f>
        <v>0</v>
      </c>
      <c r="OJ6" s="85">
        <f t="shared" ref="OJ6:OJ66" si="152">IF(GO6=1,1,0)</f>
        <v>0</v>
      </c>
      <c r="OK6" s="85">
        <f t="shared" ref="OK6:OK66" si="153">IF(GP6=1,1,0)</f>
        <v>0</v>
      </c>
      <c r="OL6" s="85">
        <f t="shared" ref="OL6:OL66" si="154">IF(GQ6=1,1,0)</f>
        <v>0</v>
      </c>
      <c r="OM6" s="85">
        <f t="shared" ref="OM6:OM66" si="155">IF(GR6=1,1,0)</f>
        <v>0</v>
      </c>
      <c r="ON6" s="85">
        <f t="shared" ref="ON6:ON66" si="156">IF(GS6=1,1,0)</f>
        <v>0</v>
      </c>
      <c r="OO6" s="85">
        <f t="shared" ref="OO6:OO66" si="157">IF(GT6=1,1,0)</f>
        <v>0</v>
      </c>
      <c r="OP6" s="1" t="str">
        <f>_xlfn.CONCAT(GW6:IB6)</f>
        <v>00000000000100001000000010000100</v>
      </c>
      <c r="OQ6" s="52" t="str">
        <f>_xlfn.CONCAT(ID6:OO6)</f>
        <v>001000000000000000000000100001000010000100000000000000000000000000000001000000000000000000000000000000000000000000000000000000000000000000000000000000000000000000000000</v>
      </c>
    </row>
    <row r="7" spans="1:415" ht="40" customHeight="1">
      <c r="A7" s="52">
        <v>2</v>
      </c>
      <c r="B7" s="85" t="s">
        <v>105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>
        <v>1</v>
      </c>
      <c r="N7" s="88" t="s">
        <v>3</v>
      </c>
      <c r="O7" s="88"/>
      <c r="P7" s="88"/>
      <c r="Q7" s="88"/>
      <c r="R7" s="89">
        <v>1</v>
      </c>
      <c r="S7" s="59">
        <v>0</v>
      </c>
      <c r="T7" s="11">
        <v>0</v>
      </c>
      <c r="U7" s="60">
        <v>1</v>
      </c>
      <c r="V7" s="90" t="s">
        <v>2</v>
      </c>
      <c r="W7" s="88"/>
      <c r="X7" s="88"/>
      <c r="Y7" s="88"/>
      <c r="Z7" s="89">
        <v>1</v>
      </c>
      <c r="AA7" s="61"/>
      <c r="AB7" s="11">
        <v>0</v>
      </c>
      <c r="AC7" s="11">
        <v>0</v>
      </c>
      <c r="AD7" s="11">
        <v>0</v>
      </c>
      <c r="AE7" s="60">
        <v>1</v>
      </c>
      <c r="AF7" s="52"/>
      <c r="AG7" s="52"/>
      <c r="AH7" s="52"/>
      <c r="AI7" s="4"/>
      <c r="AK7" s="48">
        <v>1</v>
      </c>
      <c r="AL7" s="59">
        <v>0</v>
      </c>
      <c r="AM7" s="11">
        <v>0</v>
      </c>
      <c r="AN7" s="11">
        <v>0</v>
      </c>
      <c r="AO7" s="11">
        <v>1</v>
      </c>
      <c r="AP7" s="11">
        <v>0</v>
      </c>
      <c r="BG7" s="59">
        <v>1</v>
      </c>
      <c r="BH7" s="48">
        <f>IF(N7=1,1,0)</f>
        <v>0</v>
      </c>
      <c r="BI7" s="48">
        <f>IF(O7=1,1,0)</f>
        <v>0</v>
      </c>
      <c r="BJ7" s="48">
        <f>IF(P7=1,1,0)</f>
        <v>0</v>
      </c>
      <c r="BK7" s="48">
        <f>IF(Q7=1,1,0)</f>
        <v>0</v>
      </c>
      <c r="BL7" s="48">
        <f>IF(R7=1,1,0)</f>
        <v>1</v>
      </c>
      <c r="BM7" s="48">
        <f>IF(I7=1,1,0)</f>
        <v>0</v>
      </c>
      <c r="BN7" s="48">
        <f>IF(J7=1,1,0)</f>
        <v>0</v>
      </c>
      <c r="BO7" s="48">
        <f>IF(K7=1,1,0)</f>
        <v>0</v>
      </c>
      <c r="BP7" s="48">
        <f>IF(L7=1,1,0)</f>
        <v>0</v>
      </c>
      <c r="BQ7" s="48">
        <f>IF(M7=1,1,0)</f>
        <v>1</v>
      </c>
      <c r="BR7" s="48">
        <f>IF(V7=1,1,0)</f>
        <v>0</v>
      </c>
      <c r="BS7" s="48">
        <f>IF(W7=1,1,0)</f>
        <v>0</v>
      </c>
      <c r="BT7" s="48">
        <f>IF(X7=1,1,0)</f>
        <v>0</v>
      </c>
      <c r="BU7" s="48">
        <f>IF(Y7=1,1,0)</f>
        <v>0</v>
      </c>
      <c r="BV7" s="48">
        <f>IF(Z7=1,1,0)</f>
        <v>1</v>
      </c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>
        <v>1</v>
      </c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5"/>
      <c r="FG7" s="85"/>
      <c r="FH7" s="85"/>
      <c r="FI7" s="85"/>
      <c r="FJ7" s="85"/>
      <c r="FK7" s="85"/>
      <c r="FL7" s="85"/>
      <c r="FM7" s="85"/>
      <c r="FN7" s="85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5"/>
      <c r="GM7" s="85"/>
      <c r="GN7" s="85"/>
      <c r="GO7" s="85"/>
      <c r="GP7" s="85"/>
      <c r="GQ7" s="85"/>
      <c r="GR7" s="85"/>
      <c r="GS7" s="85"/>
      <c r="GT7" s="85"/>
      <c r="GV7" s="52"/>
      <c r="GW7" s="85">
        <f>IF(B7=1,1,0)</f>
        <v>0</v>
      </c>
      <c r="GX7" s="85">
        <f>IF(C7=1,1,0)</f>
        <v>0</v>
      </c>
      <c r="GY7" s="85">
        <f>IF(D7=1,1,0)</f>
        <v>0</v>
      </c>
      <c r="GZ7" s="85">
        <f>IF(E7=1,1,0)</f>
        <v>0</v>
      </c>
      <c r="HA7" s="85">
        <f>IF(F7=1,1,0)</f>
        <v>0</v>
      </c>
      <c r="HB7" s="85">
        <f>IF(G7=1,1,0)</f>
        <v>0</v>
      </c>
      <c r="HC7" s="85">
        <f>IF(H7=1,1,0)</f>
        <v>0</v>
      </c>
      <c r="HD7" s="85">
        <f>IF(I7=1,1,0)</f>
        <v>0</v>
      </c>
      <c r="HE7" s="85">
        <f>IF(J7=1,1,0)</f>
        <v>0</v>
      </c>
      <c r="HF7" s="85">
        <f>IF(K7=1,1,0)</f>
        <v>0</v>
      </c>
      <c r="HG7" s="85">
        <f>IF(L7=1,1,0)</f>
        <v>0</v>
      </c>
      <c r="HH7" s="85">
        <f>IF(M7=1,1,0)</f>
        <v>1</v>
      </c>
      <c r="HI7" s="85">
        <f>IF(N7=1,1,0)</f>
        <v>0</v>
      </c>
      <c r="HJ7" s="85">
        <f>IF(O7=1,1,0)</f>
        <v>0</v>
      </c>
      <c r="HK7" s="85">
        <f>IF(P7=1,1,0)</f>
        <v>0</v>
      </c>
      <c r="HL7" s="85">
        <f>IF(Q7=1,1,0)</f>
        <v>0</v>
      </c>
      <c r="HM7" s="85">
        <f>IF(R7=1,1,0)</f>
        <v>1</v>
      </c>
      <c r="HN7" s="85">
        <f>IF(S7=1,1,0)</f>
        <v>0</v>
      </c>
      <c r="HO7" s="85">
        <f>IF(T7=1,1,0)</f>
        <v>0</v>
      </c>
      <c r="HP7" s="85">
        <f>IF(U7=1,1,0)</f>
        <v>1</v>
      </c>
      <c r="HQ7" s="85">
        <f>IF(V7=1,1,0)</f>
        <v>0</v>
      </c>
      <c r="HR7" s="85">
        <f>IF(W7=1,1,0)</f>
        <v>0</v>
      </c>
      <c r="HS7" s="85">
        <f>IF(X7=1,1,0)</f>
        <v>0</v>
      </c>
      <c r="HT7" s="85">
        <f>IF(Y7=1,1,0)</f>
        <v>0</v>
      </c>
      <c r="HU7" s="85">
        <f>IF(Z7=1,1,0)</f>
        <v>1</v>
      </c>
      <c r="HV7" s="85">
        <f>IF(AA7=1,1,0)</f>
        <v>0</v>
      </c>
      <c r="HW7" s="85">
        <f>IF(AB7=1,1,0)</f>
        <v>0</v>
      </c>
      <c r="HX7" s="85">
        <f>IF(AC7=1,1,0)</f>
        <v>0</v>
      </c>
      <c r="HY7" s="85">
        <f>IF(AD7=1,1,0)</f>
        <v>0</v>
      </c>
      <c r="HZ7" s="85">
        <f>IF(AE7=1,1,0)</f>
        <v>1</v>
      </c>
      <c r="IA7" s="85">
        <f>IF(AF7=1,1,0)</f>
        <v>0</v>
      </c>
      <c r="IB7" s="85">
        <f>IF(AG7=1,1,0)</f>
        <v>0</v>
      </c>
      <c r="IC7" s="52"/>
      <c r="ID7" s="85">
        <f>IF(AI7=1,1,0)</f>
        <v>0</v>
      </c>
      <c r="IE7" s="85">
        <f>IF(AJ7=1,1,0)</f>
        <v>0</v>
      </c>
      <c r="IF7" s="85">
        <f>IF(AK7=1,1,0)</f>
        <v>1</v>
      </c>
      <c r="IG7" s="85">
        <f>IF(AL7=1,1,0)</f>
        <v>0</v>
      </c>
      <c r="IH7" s="85">
        <f>IF(AM7=1,1,0)</f>
        <v>0</v>
      </c>
      <c r="II7" s="85">
        <f>IF(AN7=1,1,0)</f>
        <v>0</v>
      </c>
      <c r="IJ7" s="85">
        <f>IF(AO7=1,1,0)</f>
        <v>1</v>
      </c>
      <c r="IK7" s="85">
        <f>IF(AP7=1,1,0)</f>
        <v>0</v>
      </c>
      <c r="IL7" s="85">
        <f>IF(AQ7=1,1,0)</f>
        <v>0</v>
      </c>
      <c r="IM7" s="85">
        <f>IF(AR7=1,1,0)</f>
        <v>0</v>
      </c>
      <c r="IN7" s="85">
        <f t="shared" si="0"/>
        <v>0</v>
      </c>
      <c r="IO7" s="85">
        <f t="shared" si="1"/>
        <v>0</v>
      </c>
      <c r="IP7" s="85">
        <f t="shared" si="2"/>
        <v>0</v>
      </c>
      <c r="IQ7" s="85">
        <f t="shared" si="3"/>
        <v>0</v>
      </c>
      <c r="IR7" s="85">
        <f t="shared" si="4"/>
        <v>0</v>
      </c>
      <c r="IS7" s="85">
        <f t="shared" si="5"/>
        <v>0</v>
      </c>
      <c r="IT7" s="85">
        <f t="shared" si="6"/>
        <v>0</v>
      </c>
      <c r="IU7" s="85">
        <f t="shared" si="7"/>
        <v>0</v>
      </c>
      <c r="IV7" s="85">
        <f t="shared" si="8"/>
        <v>0</v>
      </c>
      <c r="IW7" s="85">
        <f t="shared" si="9"/>
        <v>0</v>
      </c>
      <c r="IX7" s="85">
        <f t="shared" si="10"/>
        <v>0</v>
      </c>
      <c r="IY7" s="85">
        <f t="shared" si="11"/>
        <v>0</v>
      </c>
      <c r="IZ7" s="85">
        <f t="shared" si="12"/>
        <v>0</v>
      </c>
      <c r="JA7" s="85">
        <f t="shared" si="13"/>
        <v>0</v>
      </c>
      <c r="JB7" s="85">
        <f t="shared" si="14"/>
        <v>1</v>
      </c>
      <c r="JC7" s="85">
        <f t="shared" si="15"/>
        <v>0</v>
      </c>
      <c r="JD7" s="85">
        <f t="shared" si="16"/>
        <v>0</v>
      </c>
      <c r="JE7" s="85">
        <f t="shared" si="17"/>
        <v>0</v>
      </c>
      <c r="JF7" s="85">
        <f t="shared" si="18"/>
        <v>0</v>
      </c>
      <c r="JG7" s="85">
        <f t="shared" si="19"/>
        <v>1</v>
      </c>
      <c r="JH7" s="85">
        <f t="shared" si="20"/>
        <v>0</v>
      </c>
      <c r="JI7" s="85">
        <f t="shared" si="21"/>
        <v>0</v>
      </c>
      <c r="JJ7" s="85">
        <f t="shared" si="22"/>
        <v>0</v>
      </c>
      <c r="JK7" s="85">
        <f t="shared" si="23"/>
        <v>0</v>
      </c>
      <c r="JL7" s="85">
        <f t="shared" si="24"/>
        <v>1</v>
      </c>
      <c r="JM7" s="85">
        <f t="shared" si="25"/>
        <v>0</v>
      </c>
      <c r="JN7" s="85">
        <f t="shared" si="26"/>
        <v>0</v>
      </c>
      <c r="JO7" s="85">
        <f t="shared" si="27"/>
        <v>0</v>
      </c>
      <c r="JP7" s="85">
        <f t="shared" si="28"/>
        <v>0</v>
      </c>
      <c r="JQ7" s="85">
        <f t="shared" si="29"/>
        <v>1</v>
      </c>
      <c r="JR7" s="85">
        <f t="shared" si="30"/>
        <v>0</v>
      </c>
      <c r="JS7" s="85">
        <f t="shared" si="31"/>
        <v>0</v>
      </c>
      <c r="JT7" s="85">
        <f t="shared" si="32"/>
        <v>0</v>
      </c>
      <c r="JU7" s="85">
        <f t="shared" si="33"/>
        <v>0</v>
      </c>
      <c r="JV7" s="85">
        <f t="shared" si="34"/>
        <v>0</v>
      </c>
      <c r="JW7" s="85">
        <f t="shared" si="35"/>
        <v>0</v>
      </c>
      <c r="JX7" s="85">
        <f t="shared" si="36"/>
        <v>0</v>
      </c>
      <c r="JY7" s="85">
        <f t="shared" si="37"/>
        <v>0</v>
      </c>
      <c r="JZ7" s="85">
        <f t="shared" si="38"/>
        <v>0</v>
      </c>
      <c r="KA7" s="85">
        <f t="shared" si="39"/>
        <v>0</v>
      </c>
      <c r="KB7" s="85">
        <f t="shared" si="40"/>
        <v>0</v>
      </c>
      <c r="KC7" s="85">
        <f t="shared" si="41"/>
        <v>0</v>
      </c>
      <c r="KD7" s="85">
        <f t="shared" si="42"/>
        <v>0</v>
      </c>
      <c r="KE7" s="85">
        <f t="shared" si="43"/>
        <v>0</v>
      </c>
      <c r="KF7" s="85">
        <f t="shared" si="44"/>
        <v>0</v>
      </c>
      <c r="KG7" s="85">
        <f t="shared" si="45"/>
        <v>0</v>
      </c>
      <c r="KH7" s="85">
        <f t="shared" si="46"/>
        <v>0</v>
      </c>
      <c r="KI7" s="85">
        <f t="shared" si="47"/>
        <v>0</v>
      </c>
      <c r="KJ7" s="85">
        <f t="shared" si="48"/>
        <v>0</v>
      </c>
      <c r="KK7" s="85">
        <f t="shared" si="49"/>
        <v>0</v>
      </c>
      <c r="KL7" s="85">
        <f t="shared" si="50"/>
        <v>0</v>
      </c>
      <c r="KM7" s="85">
        <f t="shared" si="51"/>
        <v>0</v>
      </c>
      <c r="KN7" s="85">
        <f t="shared" si="52"/>
        <v>0</v>
      </c>
      <c r="KO7" s="85">
        <f t="shared" si="53"/>
        <v>0</v>
      </c>
      <c r="KP7" s="85">
        <f t="shared" si="54"/>
        <v>0</v>
      </c>
      <c r="KQ7" s="85">
        <f t="shared" si="55"/>
        <v>0</v>
      </c>
      <c r="KR7" s="85">
        <f t="shared" si="56"/>
        <v>0</v>
      </c>
      <c r="KS7" s="85">
        <f t="shared" si="57"/>
        <v>0</v>
      </c>
      <c r="KT7" s="85">
        <f t="shared" si="58"/>
        <v>0</v>
      </c>
      <c r="KU7" s="85">
        <f t="shared" si="59"/>
        <v>0</v>
      </c>
      <c r="KV7" s="85">
        <f t="shared" si="60"/>
        <v>0</v>
      </c>
      <c r="KW7" s="85">
        <f t="shared" si="61"/>
        <v>1</v>
      </c>
      <c r="KX7" s="85">
        <f t="shared" si="62"/>
        <v>0</v>
      </c>
      <c r="KY7" s="85">
        <f t="shared" si="63"/>
        <v>0</v>
      </c>
      <c r="KZ7" s="85">
        <f t="shared" si="64"/>
        <v>0</v>
      </c>
      <c r="LA7" s="85">
        <f t="shared" si="65"/>
        <v>0</v>
      </c>
      <c r="LB7" s="85">
        <f t="shared" si="66"/>
        <v>0</v>
      </c>
      <c r="LC7" s="85">
        <f t="shared" si="67"/>
        <v>0</v>
      </c>
      <c r="LD7" s="85">
        <f t="shared" si="68"/>
        <v>0</v>
      </c>
      <c r="LE7" s="85">
        <f t="shared" si="69"/>
        <v>0</v>
      </c>
      <c r="LF7" s="85">
        <f t="shared" si="70"/>
        <v>0</v>
      </c>
      <c r="LG7" s="85">
        <f t="shared" si="71"/>
        <v>0</v>
      </c>
      <c r="LH7" s="85">
        <f t="shared" si="72"/>
        <v>0</v>
      </c>
      <c r="LI7" s="85">
        <f t="shared" si="73"/>
        <v>0</v>
      </c>
      <c r="LJ7" s="85">
        <f t="shared" si="74"/>
        <v>0</v>
      </c>
      <c r="LK7" s="85">
        <f t="shared" si="75"/>
        <v>0</v>
      </c>
      <c r="LL7" s="85">
        <f t="shared" si="76"/>
        <v>0</v>
      </c>
      <c r="LM7" s="85">
        <f t="shared" si="77"/>
        <v>0</v>
      </c>
      <c r="LN7" s="85">
        <f t="shared" si="78"/>
        <v>0</v>
      </c>
      <c r="LO7" s="85">
        <f t="shared" si="79"/>
        <v>0</v>
      </c>
      <c r="LP7" s="85">
        <f t="shared" si="80"/>
        <v>0</v>
      </c>
      <c r="LQ7" s="85">
        <f t="shared" si="81"/>
        <v>0</v>
      </c>
      <c r="LR7" s="85">
        <f t="shared" si="82"/>
        <v>0</v>
      </c>
      <c r="LS7" s="85">
        <f t="shared" si="83"/>
        <v>0</v>
      </c>
      <c r="LT7" s="85">
        <f t="shared" si="84"/>
        <v>0</v>
      </c>
      <c r="LU7" s="85">
        <f t="shared" si="85"/>
        <v>0</v>
      </c>
      <c r="LV7" s="85">
        <f t="shared" si="86"/>
        <v>0</v>
      </c>
      <c r="LW7" s="85">
        <f t="shared" si="87"/>
        <v>0</v>
      </c>
      <c r="LX7" s="85">
        <f t="shared" si="88"/>
        <v>0</v>
      </c>
      <c r="LY7" s="85">
        <f t="shared" si="89"/>
        <v>0</v>
      </c>
      <c r="LZ7" s="85">
        <f t="shared" si="90"/>
        <v>0</v>
      </c>
      <c r="MA7" s="85">
        <f t="shared" si="91"/>
        <v>0</v>
      </c>
      <c r="MB7" s="85">
        <f t="shared" si="92"/>
        <v>0</v>
      </c>
      <c r="MC7" s="85">
        <f t="shared" si="93"/>
        <v>0</v>
      </c>
      <c r="MD7" s="85">
        <f t="shared" si="94"/>
        <v>0</v>
      </c>
      <c r="ME7" s="85">
        <f t="shared" si="95"/>
        <v>0</v>
      </c>
      <c r="MF7" s="85">
        <f t="shared" si="96"/>
        <v>0</v>
      </c>
      <c r="MG7" s="85">
        <f t="shared" si="97"/>
        <v>0</v>
      </c>
      <c r="MH7" s="85">
        <f t="shared" si="98"/>
        <v>0</v>
      </c>
      <c r="MI7" s="85">
        <f t="shared" si="99"/>
        <v>0</v>
      </c>
      <c r="MJ7" s="85">
        <f t="shared" si="100"/>
        <v>0</v>
      </c>
      <c r="MK7" s="85">
        <f t="shared" si="101"/>
        <v>0</v>
      </c>
      <c r="ML7" s="85">
        <f t="shared" si="102"/>
        <v>0</v>
      </c>
      <c r="MM7" s="85">
        <f t="shared" si="103"/>
        <v>0</v>
      </c>
      <c r="MN7" s="85">
        <f t="shared" si="104"/>
        <v>0</v>
      </c>
      <c r="MO7" s="85">
        <f t="shared" si="105"/>
        <v>0</v>
      </c>
      <c r="MP7" s="85">
        <f t="shared" si="106"/>
        <v>0</v>
      </c>
      <c r="MQ7" s="85">
        <f t="shared" si="107"/>
        <v>0</v>
      </c>
      <c r="MR7" s="85">
        <f t="shared" si="108"/>
        <v>0</v>
      </c>
      <c r="MS7" s="85">
        <f t="shared" si="109"/>
        <v>0</v>
      </c>
      <c r="MT7" s="85">
        <f t="shared" si="110"/>
        <v>0</v>
      </c>
      <c r="MU7" s="85">
        <f t="shared" si="111"/>
        <v>0</v>
      </c>
      <c r="MV7" s="85">
        <f t="shared" si="112"/>
        <v>0</v>
      </c>
      <c r="MW7" s="85">
        <f t="shared" si="113"/>
        <v>0</v>
      </c>
      <c r="MX7" s="85">
        <f t="shared" si="114"/>
        <v>0</v>
      </c>
      <c r="MY7" s="85">
        <f t="shared" si="115"/>
        <v>0</v>
      </c>
      <c r="MZ7" s="85">
        <f t="shared" si="116"/>
        <v>0</v>
      </c>
      <c r="NA7" s="85">
        <f t="shared" si="117"/>
        <v>0</v>
      </c>
      <c r="NB7" s="85">
        <f t="shared" si="118"/>
        <v>0</v>
      </c>
      <c r="NC7" s="85">
        <f t="shared" si="119"/>
        <v>0</v>
      </c>
      <c r="ND7" s="85">
        <f t="shared" si="120"/>
        <v>0</v>
      </c>
      <c r="NE7" s="85">
        <f t="shared" si="121"/>
        <v>0</v>
      </c>
      <c r="NF7" s="85">
        <f t="shared" si="122"/>
        <v>0</v>
      </c>
      <c r="NG7" s="85">
        <f t="shared" si="123"/>
        <v>0</v>
      </c>
      <c r="NH7" s="85">
        <f t="shared" si="124"/>
        <v>0</v>
      </c>
      <c r="NI7" s="85">
        <f t="shared" si="125"/>
        <v>0</v>
      </c>
      <c r="NJ7" s="85">
        <f t="shared" si="126"/>
        <v>0</v>
      </c>
      <c r="NK7" s="85">
        <f t="shared" si="127"/>
        <v>0</v>
      </c>
      <c r="NL7" s="85">
        <f t="shared" si="128"/>
        <v>0</v>
      </c>
      <c r="NM7" s="85">
        <f t="shared" si="129"/>
        <v>0</v>
      </c>
      <c r="NN7" s="85">
        <f t="shared" si="130"/>
        <v>0</v>
      </c>
      <c r="NO7" s="85">
        <f t="shared" si="131"/>
        <v>0</v>
      </c>
      <c r="NP7" s="85">
        <f t="shared" si="132"/>
        <v>0</v>
      </c>
      <c r="NQ7" s="85">
        <f t="shared" si="133"/>
        <v>0</v>
      </c>
      <c r="NR7" s="85">
        <f t="shared" si="134"/>
        <v>0</v>
      </c>
      <c r="NS7" s="85">
        <f t="shared" si="135"/>
        <v>0</v>
      </c>
      <c r="NT7" s="85">
        <f t="shared" si="136"/>
        <v>0</v>
      </c>
      <c r="NU7" s="85">
        <f t="shared" si="137"/>
        <v>0</v>
      </c>
      <c r="NV7" s="85">
        <f t="shared" si="138"/>
        <v>0</v>
      </c>
      <c r="NW7" s="85">
        <f t="shared" si="139"/>
        <v>0</v>
      </c>
      <c r="NX7" s="85">
        <f t="shared" si="140"/>
        <v>0</v>
      </c>
      <c r="NY7" s="85">
        <f t="shared" si="141"/>
        <v>0</v>
      </c>
      <c r="NZ7" s="85">
        <f t="shared" si="142"/>
        <v>0</v>
      </c>
      <c r="OA7" s="85">
        <f t="shared" si="143"/>
        <v>0</v>
      </c>
      <c r="OB7" s="85">
        <f t="shared" si="144"/>
        <v>0</v>
      </c>
      <c r="OC7" s="85">
        <f t="shared" si="145"/>
        <v>0</v>
      </c>
      <c r="OD7" s="85">
        <f t="shared" si="146"/>
        <v>0</v>
      </c>
      <c r="OE7" s="85">
        <f t="shared" si="147"/>
        <v>0</v>
      </c>
      <c r="OF7" s="85">
        <f t="shared" si="148"/>
        <v>0</v>
      </c>
      <c r="OG7" s="85">
        <f t="shared" si="149"/>
        <v>0</v>
      </c>
      <c r="OH7" s="85">
        <f t="shared" si="150"/>
        <v>0</v>
      </c>
      <c r="OI7" s="85">
        <f t="shared" si="151"/>
        <v>0</v>
      </c>
      <c r="OJ7" s="85">
        <f t="shared" si="152"/>
        <v>0</v>
      </c>
      <c r="OK7" s="85">
        <f t="shared" si="153"/>
        <v>0</v>
      </c>
      <c r="OL7" s="85">
        <f t="shared" si="154"/>
        <v>0</v>
      </c>
      <c r="OM7" s="85">
        <f t="shared" si="155"/>
        <v>0</v>
      </c>
      <c r="ON7" s="85">
        <f t="shared" si="156"/>
        <v>0</v>
      </c>
      <c r="OO7" s="85">
        <f t="shared" si="157"/>
        <v>0</v>
      </c>
      <c r="OP7" s="52" t="str">
        <f t="shared" ref="OP7:OP66" si="158">_xlfn.CONCAT(GW7:IB7)</f>
        <v>00000000000100001001000010000100</v>
      </c>
      <c r="OQ7" s="52" t="str">
        <f t="shared" ref="OQ7:OQ66" si="159">_xlfn.CONCAT(ID7:OO7)</f>
        <v>001000100000000000000000100001000010000100000000000000000000000000000001000000000000000000000000000000000000000000000000000000000000000000000000000000000000000000000000</v>
      </c>
    </row>
    <row r="8" spans="1:415" ht="40" customHeight="1">
      <c r="A8" s="52">
        <v>3</v>
      </c>
      <c r="B8" s="85" t="s">
        <v>105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>
        <v>1</v>
      </c>
      <c r="N8" s="88" t="s">
        <v>3</v>
      </c>
      <c r="O8" s="88"/>
      <c r="P8" s="88"/>
      <c r="Q8" s="88"/>
      <c r="R8" s="89">
        <v>1</v>
      </c>
      <c r="S8" s="59">
        <v>0</v>
      </c>
      <c r="T8" s="11">
        <v>1</v>
      </c>
      <c r="U8" s="60">
        <v>0</v>
      </c>
      <c r="V8" s="90" t="s">
        <v>2</v>
      </c>
      <c r="W8" s="88"/>
      <c r="X8" s="88"/>
      <c r="Y8" s="88"/>
      <c r="Z8" s="89">
        <v>1</v>
      </c>
      <c r="AA8" s="61"/>
      <c r="AB8" s="11">
        <v>0</v>
      </c>
      <c r="AC8" s="11">
        <v>0</v>
      </c>
      <c r="AD8" s="11">
        <v>0</v>
      </c>
      <c r="AE8" s="60">
        <v>1</v>
      </c>
      <c r="AF8" s="52"/>
      <c r="AG8" s="52"/>
      <c r="AH8" s="52"/>
      <c r="AI8" s="4"/>
      <c r="AK8" s="48">
        <v>1</v>
      </c>
      <c r="AL8" s="59">
        <v>0</v>
      </c>
      <c r="AM8" s="11">
        <v>0</v>
      </c>
      <c r="AN8" s="11">
        <v>1</v>
      </c>
      <c r="AO8" s="11">
        <v>0</v>
      </c>
      <c r="AP8" s="11">
        <v>0</v>
      </c>
      <c r="BG8" s="59">
        <v>1</v>
      </c>
      <c r="BH8" s="48">
        <f>IF(N8=1,1,0)</f>
        <v>0</v>
      </c>
      <c r="BI8" s="48">
        <f>IF(O8=1,1,0)</f>
        <v>0</v>
      </c>
      <c r="BJ8" s="48">
        <f>IF(P8=1,1,0)</f>
        <v>0</v>
      </c>
      <c r="BK8" s="48">
        <f>IF(Q8=1,1,0)</f>
        <v>0</v>
      </c>
      <c r="BL8" s="48">
        <f>IF(R8=1,1,0)</f>
        <v>1</v>
      </c>
      <c r="BM8" s="48">
        <f>IF(I8=1,1,0)</f>
        <v>0</v>
      </c>
      <c r="BN8" s="48">
        <f>IF(J8=1,1,0)</f>
        <v>0</v>
      </c>
      <c r="BO8" s="48">
        <f>IF(K8=1,1,0)</f>
        <v>0</v>
      </c>
      <c r="BP8" s="48">
        <f>IF(L8=1,1,0)</f>
        <v>0</v>
      </c>
      <c r="BQ8" s="48">
        <f>IF(M8=1,1,0)</f>
        <v>1</v>
      </c>
      <c r="BR8" s="48">
        <f>IF(V8=1,1,0)</f>
        <v>0</v>
      </c>
      <c r="BS8" s="48">
        <f>IF(W8=1,1,0)</f>
        <v>0</v>
      </c>
      <c r="BT8" s="48">
        <f>IF(X8=1,1,0)</f>
        <v>0</v>
      </c>
      <c r="BU8" s="48">
        <f>IF(Y8=1,1,0)</f>
        <v>0</v>
      </c>
      <c r="BV8" s="48">
        <f>IF(Z8=1,1,0)</f>
        <v>1</v>
      </c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>
        <v>1</v>
      </c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5"/>
      <c r="EZ8" s="85"/>
      <c r="FA8" s="85"/>
      <c r="FB8" s="85"/>
      <c r="FC8" s="85"/>
      <c r="FD8" s="85"/>
      <c r="FE8" s="85"/>
      <c r="FF8" s="85"/>
      <c r="FG8" s="85"/>
      <c r="FH8" s="85"/>
      <c r="FI8" s="85"/>
      <c r="FJ8" s="85"/>
      <c r="FK8" s="85"/>
      <c r="FL8" s="85"/>
      <c r="FM8" s="85"/>
      <c r="FN8" s="85"/>
      <c r="FO8" s="85"/>
      <c r="FP8" s="85"/>
      <c r="FQ8" s="85"/>
      <c r="FR8" s="85"/>
      <c r="FS8" s="85"/>
      <c r="FT8" s="85"/>
      <c r="FU8" s="85"/>
      <c r="FV8" s="85"/>
      <c r="FW8" s="85"/>
      <c r="FX8" s="85"/>
      <c r="FY8" s="85"/>
      <c r="FZ8" s="85"/>
      <c r="GA8" s="85"/>
      <c r="GB8" s="85"/>
      <c r="GC8" s="85"/>
      <c r="GD8" s="85"/>
      <c r="GE8" s="85"/>
      <c r="GF8" s="85"/>
      <c r="GG8" s="85"/>
      <c r="GH8" s="85"/>
      <c r="GI8" s="85"/>
      <c r="GJ8" s="85"/>
      <c r="GK8" s="85"/>
      <c r="GL8" s="85"/>
      <c r="GM8" s="85"/>
      <c r="GN8" s="85"/>
      <c r="GO8" s="85"/>
      <c r="GP8" s="85"/>
      <c r="GQ8" s="85"/>
      <c r="GR8" s="85"/>
      <c r="GS8" s="85"/>
      <c r="GT8" s="85"/>
      <c r="GV8" s="52"/>
      <c r="GW8" s="85">
        <f>IF(B8=1,1,0)</f>
        <v>0</v>
      </c>
      <c r="GX8" s="85">
        <f>IF(C8=1,1,0)</f>
        <v>0</v>
      </c>
      <c r="GY8" s="85">
        <f>IF(D8=1,1,0)</f>
        <v>0</v>
      </c>
      <c r="GZ8" s="85">
        <f>IF(E8=1,1,0)</f>
        <v>0</v>
      </c>
      <c r="HA8" s="85">
        <f>IF(F8=1,1,0)</f>
        <v>0</v>
      </c>
      <c r="HB8" s="85">
        <f>IF(G8=1,1,0)</f>
        <v>0</v>
      </c>
      <c r="HC8" s="85">
        <f>IF(H8=1,1,0)</f>
        <v>0</v>
      </c>
      <c r="HD8" s="85">
        <f>IF(I8=1,1,0)</f>
        <v>0</v>
      </c>
      <c r="HE8" s="85">
        <f>IF(J8=1,1,0)</f>
        <v>0</v>
      </c>
      <c r="HF8" s="85">
        <f>IF(K8=1,1,0)</f>
        <v>0</v>
      </c>
      <c r="HG8" s="85">
        <f>IF(L8=1,1,0)</f>
        <v>0</v>
      </c>
      <c r="HH8" s="85">
        <f>IF(M8=1,1,0)</f>
        <v>1</v>
      </c>
      <c r="HI8" s="85">
        <f>IF(N8=1,1,0)</f>
        <v>0</v>
      </c>
      <c r="HJ8" s="85">
        <f>IF(O8=1,1,0)</f>
        <v>0</v>
      </c>
      <c r="HK8" s="85">
        <f>IF(P8=1,1,0)</f>
        <v>0</v>
      </c>
      <c r="HL8" s="85">
        <f>IF(Q8=1,1,0)</f>
        <v>0</v>
      </c>
      <c r="HM8" s="85">
        <f>IF(R8=1,1,0)</f>
        <v>1</v>
      </c>
      <c r="HN8" s="85">
        <f>IF(S8=1,1,0)</f>
        <v>0</v>
      </c>
      <c r="HO8" s="85">
        <f>IF(T8=1,1,0)</f>
        <v>1</v>
      </c>
      <c r="HP8" s="85">
        <f>IF(U8=1,1,0)</f>
        <v>0</v>
      </c>
      <c r="HQ8" s="85">
        <f>IF(V8=1,1,0)</f>
        <v>0</v>
      </c>
      <c r="HR8" s="85">
        <f>IF(W8=1,1,0)</f>
        <v>0</v>
      </c>
      <c r="HS8" s="85">
        <f>IF(X8=1,1,0)</f>
        <v>0</v>
      </c>
      <c r="HT8" s="85">
        <f>IF(Y8=1,1,0)</f>
        <v>0</v>
      </c>
      <c r="HU8" s="85">
        <f>IF(Z8=1,1,0)</f>
        <v>1</v>
      </c>
      <c r="HV8" s="85">
        <f>IF(AA8=1,1,0)</f>
        <v>0</v>
      </c>
      <c r="HW8" s="85">
        <f>IF(AB8=1,1,0)</f>
        <v>0</v>
      </c>
      <c r="HX8" s="85">
        <f>IF(AC8=1,1,0)</f>
        <v>0</v>
      </c>
      <c r="HY8" s="85">
        <f>IF(AD8=1,1,0)</f>
        <v>0</v>
      </c>
      <c r="HZ8" s="85">
        <f>IF(AE8=1,1,0)</f>
        <v>1</v>
      </c>
      <c r="IA8" s="85">
        <f>IF(AF8=1,1,0)</f>
        <v>0</v>
      </c>
      <c r="IB8" s="85">
        <f>IF(AG8=1,1,0)</f>
        <v>0</v>
      </c>
      <c r="IC8" s="52"/>
      <c r="ID8" s="85">
        <f>IF(AI8=1,1,0)</f>
        <v>0</v>
      </c>
      <c r="IE8" s="85">
        <f>IF(AJ8=1,1,0)</f>
        <v>0</v>
      </c>
      <c r="IF8" s="85">
        <f>IF(AK8=1,1,0)</f>
        <v>1</v>
      </c>
      <c r="IG8" s="85">
        <f>IF(AL8=1,1,0)</f>
        <v>0</v>
      </c>
      <c r="IH8" s="85">
        <f>IF(AM8=1,1,0)</f>
        <v>0</v>
      </c>
      <c r="II8" s="85">
        <f>IF(AN8=1,1,0)</f>
        <v>1</v>
      </c>
      <c r="IJ8" s="85">
        <f>IF(AO8=1,1,0)</f>
        <v>0</v>
      </c>
      <c r="IK8" s="85">
        <f>IF(AP8=1,1,0)</f>
        <v>0</v>
      </c>
      <c r="IL8" s="85">
        <f>IF(AQ8=1,1,0)</f>
        <v>0</v>
      </c>
      <c r="IM8" s="85">
        <f>IF(AR8=1,1,0)</f>
        <v>0</v>
      </c>
      <c r="IN8" s="85">
        <f t="shared" si="0"/>
        <v>0</v>
      </c>
      <c r="IO8" s="85">
        <f t="shared" si="1"/>
        <v>0</v>
      </c>
      <c r="IP8" s="85">
        <f t="shared" si="2"/>
        <v>0</v>
      </c>
      <c r="IQ8" s="85">
        <f t="shared" si="3"/>
        <v>0</v>
      </c>
      <c r="IR8" s="85">
        <f t="shared" si="4"/>
        <v>0</v>
      </c>
      <c r="IS8" s="85">
        <f t="shared" si="5"/>
        <v>0</v>
      </c>
      <c r="IT8" s="85">
        <f t="shared" si="6"/>
        <v>0</v>
      </c>
      <c r="IU8" s="85">
        <f t="shared" si="7"/>
        <v>0</v>
      </c>
      <c r="IV8" s="85">
        <f t="shared" si="8"/>
        <v>0</v>
      </c>
      <c r="IW8" s="85">
        <f t="shared" si="9"/>
        <v>0</v>
      </c>
      <c r="IX8" s="85">
        <f t="shared" si="10"/>
        <v>0</v>
      </c>
      <c r="IY8" s="85">
        <f t="shared" si="11"/>
        <v>0</v>
      </c>
      <c r="IZ8" s="85">
        <f t="shared" si="12"/>
        <v>0</v>
      </c>
      <c r="JA8" s="85">
        <f t="shared" si="13"/>
        <v>0</v>
      </c>
      <c r="JB8" s="85">
        <f t="shared" si="14"/>
        <v>1</v>
      </c>
      <c r="JC8" s="85">
        <f t="shared" si="15"/>
        <v>0</v>
      </c>
      <c r="JD8" s="85">
        <f t="shared" si="16"/>
        <v>0</v>
      </c>
      <c r="JE8" s="85">
        <f t="shared" si="17"/>
        <v>0</v>
      </c>
      <c r="JF8" s="85">
        <f t="shared" si="18"/>
        <v>0</v>
      </c>
      <c r="JG8" s="85">
        <f t="shared" si="19"/>
        <v>1</v>
      </c>
      <c r="JH8" s="85">
        <f t="shared" si="20"/>
        <v>0</v>
      </c>
      <c r="JI8" s="85">
        <f t="shared" si="21"/>
        <v>0</v>
      </c>
      <c r="JJ8" s="85">
        <f t="shared" si="22"/>
        <v>0</v>
      </c>
      <c r="JK8" s="85">
        <f t="shared" si="23"/>
        <v>0</v>
      </c>
      <c r="JL8" s="85">
        <f t="shared" si="24"/>
        <v>1</v>
      </c>
      <c r="JM8" s="85">
        <f t="shared" si="25"/>
        <v>0</v>
      </c>
      <c r="JN8" s="85">
        <f t="shared" si="26"/>
        <v>0</v>
      </c>
      <c r="JO8" s="85">
        <f t="shared" si="27"/>
        <v>0</v>
      </c>
      <c r="JP8" s="85">
        <f t="shared" si="28"/>
        <v>0</v>
      </c>
      <c r="JQ8" s="85">
        <f t="shared" si="29"/>
        <v>1</v>
      </c>
      <c r="JR8" s="85">
        <f t="shared" si="30"/>
        <v>0</v>
      </c>
      <c r="JS8" s="85">
        <f t="shared" si="31"/>
        <v>0</v>
      </c>
      <c r="JT8" s="85">
        <f t="shared" si="32"/>
        <v>0</v>
      </c>
      <c r="JU8" s="85">
        <f t="shared" si="33"/>
        <v>0</v>
      </c>
      <c r="JV8" s="85">
        <f t="shared" si="34"/>
        <v>0</v>
      </c>
      <c r="JW8" s="85">
        <f t="shared" si="35"/>
        <v>0</v>
      </c>
      <c r="JX8" s="85">
        <f t="shared" si="36"/>
        <v>0</v>
      </c>
      <c r="JY8" s="85">
        <f t="shared" si="37"/>
        <v>0</v>
      </c>
      <c r="JZ8" s="85">
        <f t="shared" si="38"/>
        <v>0</v>
      </c>
      <c r="KA8" s="85">
        <f t="shared" si="39"/>
        <v>0</v>
      </c>
      <c r="KB8" s="85">
        <f t="shared" si="40"/>
        <v>0</v>
      </c>
      <c r="KC8" s="85">
        <f t="shared" si="41"/>
        <v>0</v>
      </c>
      <c r="KD8" s="85">
        <f t="shared" si="42"/>
        <v>0</v>
      </c>
      <c r="KE8" s="85">
        <f t="shared" si="43"/>
        <v>0</v>
      </c>
      <c r="KF8" s="85">
        <f t="shared" si="44"/>
        <v>0</v>
      </c>
      <c r="KG8" s="85">
        <f t="shared" si="45"/>
        <v>0</v>
      </c>
      <c r="KH8" s="85">
        <f t="shared" si="46"/>
        <v>0</v>
      </c>
      <c r="KI8" s="85">
        <f t="shared" si="47"/>
        <v>0</v>
      </c>
      <c r="KJ8" s="85">
        <f t="shared" si="48"/>
        <v>0</v>
      </c>
      <c r="KK8" s="85">
        <f t="shared" si="49"/>
        <v>0</v>
      </c>
      <c r="KL8" s="85">
        <f t="shared" si="50"/>
        <v>0</v>
      </c>
      <c r="KM8" s="85">
        <f t="shared" si="51"/>
        <v>0</v>
      </c>
      <c r="KN8" s="85">
        <f t="shared" si="52"/>
        <v>0</v>
      </c>
      <c r="KO8" s="85">
        <f t="shared" si="53"/>
        <v>0</v>
      </c>
      <c r="KP8" s="85">
        <f t="shared" si="54"/>
        <v>0</v>
      </c>
      <c r="KQ8" s="85">
        <f t="shared" si="55"/>
        <v>0</v>
      </c>
      <c r="KR8" s="85">
        <f t="shared" si="56"/>
        <v>0</v>
      </c>
      <c r="KS8" s="85">
        <f t="shared" si="57"/>
        <v>0</v>
      </c>
      <c r="KT8" s="85">
        <f t="shared" si="58"/>
        <v>0</v>
      </c>
      <c r="KU8" s="85">
        <f t="shared" si="59"/>
        <v>0</v>
      </c>
      <c r="KV8" s="85">
        <f t="shared" si="60"/>
        <v>0</v>
      </c>
      <c r="KW8" s="85">
        <f t="shared" si="61"/>
        <v>1</v>
      </c>
      <c r="KX8" s="85">
        <f t="shared" si="62"/>
        <v>0</v>
      </c>
      <c r="KY8" s="85">
        <f t="shared" si="63"/>
        <v>0</v>
      </c>
      <c r="KZ8" s="85">
        <f t="shared" si="64"/>
        <v>0</v>
      </c>
      <c r="LA8" s="85">
        <f t="shared" si="65"/>
        <v>0</v>
      </c>
      <c r="LB8" s="85">
        <f t="shared" si="66"/>
        <v>0</v>
      </c>
      <c r="LC8" s="85">
        <f t="shared" si="67"/>
        <v>0</v>
      </c>
      <c r="LD8" s="85">
        <f t="shared" si="68"/>
        <v>0</v>
      </c>
      <c r="LE8" s="85">
        <f t="shared" si="69"/>
        <v>0</v>
      </c>
      <c r="LF8" s="85">
        <f t="shared" si="70"/>
        <v>0</v>
      </c>
      <c r="LG8" s="85">
        <f t="shared" si="71"/>
        <v>0</v>
      </c>
      <c r="LH8" s="85">
        <f t="shared" si="72"/>
        <v>0</v>
      </c>
      <c r="LI8" s="85">
        <f t="shared" si="73"/>
        <v>0</v>
      </c>
      <c r="LJ8" s="85">
        <f t="shared" si="74"/>
        <v>0</v>
      </c>
      <c r="LK8" s="85">
        <f t="shared" si="75"/>
        <v>0</v>
      </c>
      <c r="LL8" s="85">
        <f t="shared" si="76"/>
        <v>0</v>
      </c>
      <c r="LM8" s="85">
        <f t="shared" si="77"/>
        <v>0</v>
      </c>
      <c r="LN8" s="85">
        <f t="shared" si="78"/>
        <v>0</v>
      </c>
      <c r="LO8" s="85">
        <f t="shared" si="79"/>
        <v>0</v>
      </c>
      <c r="LP8" s="85">
        <f t="shared" si="80"/>
        <v>0</v>
      </c>
      <c r="LQ8" s="85">
        <f t="shared" si="81"/>
        <v>0</v>
      </c>
      <c r="LR8" s="85">
        <f t="shared" si="82"/>
        <v>0</v>
      </c>
      <c r="LS8" s="85">
        <f t="shared" si="83"/>
        <v>0</v>
      </c>
      <c r="LT8" s="85">
        <f t="shared" si="84"/>
        <v>0</v>
      </c>
      <c r="LU8" s="85">
        <f t="shared" si="85"/>
        <v>0</v>
      </c>
      <c r="LV8" s="85">
        <f t="shared" si="86"/>
        <v>0</v>
      </c>
      <c r="LW8" s="85">
        <f t="shared" si="87"/>
        <v>0</v>
      </c>
      <c r="LX8" s="85">
        <f t="shared" si="88"/>
        <v>0</v>
      </c>
      <c r="LY8" s="85">
        <f t="shared" si="89"/>
        <v>0</v>
      </c>
      <c r="LZ8" s="85">
        <f t="shared" si="90"/>
        <v>0</v>
      </c>
      <c r="MA8" s="85">
        <f t="shared" si="91"/>
        <v>0</v>
      </c>
      <c r="MB8" s="85">
        <f t="shared" si="92"/>
        <v>0</v>
      </c>
      <c r="MC8" s="85">
        <f t="shared" si="93"/>
        <v>0</v>
      </c>
      <c r="MD8" s="85">
        <f t="shared" si="94"/>
        <v>0</v>
      </c>
      <c r="ME8" s="85">
        <f t="shared" si="95"/>
        <v>0</v>
      </c>
      <c r="MF8" s="85">
        <f t="shared" si="96"/>
        <v>0</v>
      </c>
      <c r="MG8" s="85">
        <f t="shared" si="97"/>
        <v>0</v>
      </c>
      <c r="MH8" s="85">
        <f t="shared" si="98"/>
        <v>0</v>
      </c>
      <c r="MI8" s="85">
        <f t="shared" si="99"/>
        <v>0</v>
      </c>
      <c r="MJ8" s="85">
        <f t="shared" si="100"/>
        <v>0</v>
      </c>
      <c r="MK8" s="85">
        <f t="shared" si="101"/>
        <v>0</v>
      </c>
      <c r="ML8" s="85">
        <f t="shared" si="102"/>
        <v>0</v>
      </c>
      <c r="MM8" s="85">
        <f t="shared" si="103"/>
        <v>0</v>
      </c>
      <c r="MN8" s="85">
        <f t="shared" si="104"/>
        <v>0</v>
      </c>
      <c r="MO8" s="85">
        <f t="shared" si="105"/>
        <v>0</v>
      </c>
      <c r="MP8" s="85">
        <f t="shared" si="106"/>
        <v>0</v>
      </c>
      <c r="MQ8" s="85">
        <f t="shared" si="107"/>
        <v>0</v>
      </c>
      <c r="MR8" s="85">
        <f t="shared" si="108"/>
        <v>0</v>
      </c>
      <c r="MS8" s="85">
        <f t="shared" si="109"/>
        <v>0</v>
      </c>
      <c r="MT8" s="85">
        <f t="shared" si="110"/>
        <v>0</v>
      </c>
      <c r="MU8" s="85">
        <f t="shared" si="111"/>
        <v>0</v>
      </c>
      <c r="MV8" s="85">
        <f t="shared" si="112"/>
        <v>0</v>
      </c>
      <c r="MW8" s="85">
        <f t="shared" si="113"/>
        <v>0</v>
      </c>
      <c r="MX8" s="85">
        <f t="shared" si="114"/>
        <v>0</v>
      </c>
      <c r="MY8" s="85">
        <f t="shared" si="115"/>
        <v>0</v>
      </c>
      <c r="MZ8" s="85">
        <f t="shared" si="116"/>
        <v>0</v>
      </c>
      <c r="NA8" s="85">
        <f t="shared" si="117"/>
        <v>0</v>
      </c>
      <c r="NB8" s="85">
        <f t="shared" si="118"/>
        <v>0</v>
      </c>
      <c r="NC8" s="85">
        <f t="shared" si="119"/>
        <v>0</v>
      </c>
      <c r="ND8" s="85">
        <f t="shared" si="120"/>
        <v>0</v>
      </c>
      <c r="NE8" s="85">
        <f t="shared" si="121"/>
        <v>0</v>
      </c>
      <c r="NF8" s="85">
        <f t="shared" si="122"/>
        <v>0</v>
      </c>
      <c r="NG8" s="85">
        <f t="shared" si="123"/>
        <v>0</v>
      </c>
      <c r="NH8" s="85">
        <f t="shared" si="124"/>
        <v>0</v>
      </c>
      <c r="NI8" s="85">
        <f t="shared" si="125"/>
        <v>0</v>
      </c>
      <c r="NJ8" s="85">
        <f t="shared" si="126"/>
        <v>0</v>
      </c>
      <c r="NK8" s="85">
        <f t="shared" si="127"/>
        <v>0</v>
      </c>
      <c r="NL8" s="85">
        <f t="shared" si="128"/>
        <v>0</v>
      </c>
      <c r="NM8" s="85">
        <f t="shared" si="129"/>
        <v>0</v>
      </c>
      <c r="NN8" s="85">
        <f t="shared" si="130"/>
        <v>0</v>
      </c>
      <c r="NO8" s="85">
        <f t="shared" si="131"/>
        <v>0</v>
      </c>
      <c r="NP8" s="85">
        <f t="shared" si="132"/>
        <v>0</v>
      </c>
      <c r="NQ8" s="85">
        <f t="shared" si="133"/>
        <v>0</v>
      </c>
      <c r="NR8" s="85">
        <f t="shared" si="134"/>
        <v>0</v>
      </c>
      <c r="NS8" s="85">
        <f t="shared" si="135"/>
        <v>0</v>
      </c>
      <c r="NT8" s="85">
        <f t="shared" si="136"/>
        <v>0</v>
      </c>
      <c r="NU8" s="85">
        <f t="shared" si="137"/>
        <v>0</v>
      </c>
      <c r="NV8" s="85">
        <f t="shared" si="138"/>
        <v>0</v>
      </c>
      <c r="NW8" s="85">
        <f t="shared" si="139"/>
        <v>0</v>
      </c>
      <c r="NX8" s="85">
        <f t="shared" si="140"/>
        <v>0</v>
      </c>
      <c r="NY8" s="85">
        <f t="shared" si="141"/>
        <v>0</v>
      </c>
      <c r="NZ8" s="85">
        <f t="shared" si="142"/>
        <v>0</v>
      </c>
      <c r="OA8" s="85">
        <f t="shared" si="143"/>
        <v>0</v>
      </c>
      <c r="OB8" s="85">
        <f t="shared" si="144"/>
        <v>0</v>
      </c>
      <c r="OC8" s="85">
        <f t="shared" si="145"/>
        <v>0</v>
      </c>
      <c r="OD8" s="85">
        <f t="shared" si="146"/>
        <v>0</v>
      </c>
      <c r="OE8" s="85">
        <f t="shared" si="147"/>
        <v>0</v>
      </c>
      <c r="OF8" s="85">
        <f t="shared" si="148"/>
        <v>0</v>
      </c>
      <c r="OG8" s="85">
        <f t="shared" si="149"/>
        <v>0</v>
      </c>
      <c r="OH8" s="85">
        <f t="shared" si="150"/>
        <v>0</v>
      </c>
      <c r="OI8" s="85">
        <f t="shared" si="151"/>
        <v>0</v>
      </c>
      <c r="OJ8" s="85">
        <f t="shared" si="152"/>
        <v>0</v>
      </c>
      <c r="OK8" s="85">
        <f t="shared" si="153"/>
        <v>0</v>
      </c>
      <c r="OL8" s="85">
        <f t="shared" si="154"/>
        <v>0</v>
      </c>
      <c r="OM8" s="85">
        <f t="shared" si="155"/>
        <v>0</v>
      </c>
      <c r="ON8" s="85">
        <f t="shared" si="156"/>
        <v>0</v>
      </c>
      <c r="OO8" s="85">
        <f t="shared" si="157"/>
        <v>0</v>
      </c>
      <c r="OP8" s="52" t="str">
        <f t="shared" si="158"/>
        <v>00000000000100001010000010000100</v>
      </c>
      <c r="OQ8" s="52" t="str">
        <f t="shared" si="159"/>
        <v>001001000000000000000000100001000010000100000000000000000000000000000001000000000000000000000000000000000000000000000000000000000000000000000000000000000000000000000000</v>
      </c>
    </row>
    <row r="9" spans="1:415" ht="40" customHeight="1">
      <c r="A9" s="52">
        <v>4</v>
      </c>
      <c r="B9" s="85" t="s">
        <v>105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>
        <v>1</v>
      </c>
      <c r="N9" s="88" t="s">
        <v>3</v>
      </c>
      <c r="O9" s="88"/>
      <c r="P9" s="88"/>
      <c r="Q9" s="88"/>
      <c r="R9" s="89">
        <v>1</v>
      </c>
      <c r="S9" s="59">
        <v>0</v>
      </c>
      <c r="T9" s="11">
        <v>1</v>
      </c>
      <c r="U9" s="60">
        <v>1</v>
      </c>
      <c r="V9" s="90" t="s">
        <v>2</v>
      </c>
      <c r="W9" s="88"/>
      <c r="X9" s="88"/>
      <c r="Y9" s="88"/>
      <c r="Z9" s="89">
        <v>1</v>
      </c>
      <c r="AA9" s="61"/>
      <c r="AB9" s="11">
        <v>0</v>
      </c>
      <c r="AC9" s="11">
        <v>0</v>
      </c>
      <c r="AD9" s="11">
        <v>0</v>
      </c>
      <c r="AE9" s="60">
        <v>1</v>
      </c>
      <c r="AF9" s="52"/>
      <c r="AG9" s="52"/>
      <c r="AH9" s="52"/>
      <c r="AI9" s="3"/>
      <c r="AK9" s="48">
        <v>1</v>
      </c>
      <c r="AL9" s="59">
        <v>0</v>
      </c>
      <c r="AM9" s="11">
        <v>0</v>
      </c>
      <c r="AN9" s="11">
        <v>0</v>
      </c>
      <c r="AO9" s="11">
        <v>0</v>
      </c>
      <c r="AP9" s="11">
        <v>1</v>
      </c>
      <c r="BG9" s="59">
        <v>1</v>
      </c>
      <c r="BH9" s="48">
        <f>IF(N9=1,1,0)</f>
        <v>0</v>
      </c>
      <c r="BI9" s="48">
        <f>IF(O9=1,1,0)</f>
        <v>0</v>
      </c>
      <c r="BJ9" s="48">
        <f>IF(P9=1,1,0)</f>
        <v>0</v>
      </c>
      <c r="BK9" s="48">
        <f>IF(Q9=1,1,0)</f>
        <v>0</v>
      </c>
      <c r="BL9" s="48">
        <f>IF(R9=1,1,0)</f>
        <v>1</v>
      </c>
      <c r="BM9" s="48">
        <f>IF(I9=1,1,0)</f>
        <v>0</v>
      </c>
      <c r="BN9" s="48">
        <f>IF(J9=1,1,0)</f>
        <v>0</v>
      </c>
      <c r="BO9" s="48">
        <f>IF(K9=1,1,0)</f>
        <v>0</v>
      </c>
      <c r="BP9" s="48">
        <f>IF(L9=1,1,0)</f>
        <v>0</v>
      </c>
      <c r="BQ9" s="48">
        <f>IF(M9=1,1,0)</f>
        <v>1</v>
      </c>
      <c r="BR9" s="48">
        <f>IF(V9=1,1,0)</f>
        <v>0</v>
      </c>
      <c r="BS9" s="48">
        <f>IF(W9=1,1,0)</f>
        <v>0</v>
      </c>
      <c r="BT9" s="48">
        <f>IF(X9=1,1,0)</f>
        <v>0</v>
      </c>
      <c r="BU9" s="48">
        <f>IF(Y9=1,1,0)</f>
        <v>0</v>
      </c>
      <c r="BV9" s="48">
        <f>IF(Z9=1,1,0)</f>
        <v>1</v>
      </c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>
        <v>1</v>
      </c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  <c r="EO9" s="85"/>
      <c r="EP9" s="85"/>
      <c r="EQ9" s="85"/>
      <c r="ER9" s="85"/>
      <c r="ES9" s="85"/>
      <c r="ET9" s="85"/>
      <c r="EU9" s="85"/>
      <c r="EV9" s="85"/>
      <c r="EW9" s="85"/>
      <c r="EX9" s="85"/>
      <c r="EY9" s="85"/>
      <c r="EZ9" s="85"/>
      <c r="FA9" s="85"/>
      <c r="FB9" s="85"/>
      <c r="FC9" s="85"/>
      <c r="FD9" s="85"/>
      <c r="FE9" s="85"/>
      <c r="FF9" s="85"/>
      <c r="FG9" s="85"/>
      <c r="FH9" s="85"/>
      <c r="FI9" s="85"/>
      <c r="FJ9" s="85"/>
      <c r="FK9" s="85"/>
      <c r="FL9" s="85"/>
      <c r="FM9" s="85"/>
      <c r="FN9" s="85"/>
      <c r="FO9" s="85"/>
      <c r="FP9" s="85"/>
      <c r="FQ9" s="85"/>
      <c r="FR9" s="85"/>
      <c r="FS9" s="85"/>
      <c r="FT9" s="85"/>
      <c r="FU9" s="85"/>
      <c r="FV9" s="85"/>
      <c r="FW9" s="85"/>
      <c r="FX9" s="85"/>
      <c r="FY9" s="85"/>
      <c r="FZ9" s="85"/>
      <c r="GA9" s="85"/>
      <c r="GB9" s="85"/>
      <c r="GC9" s="85"/>
      <c r="GD9" s="85"/>
      <c r="GE9" s="85"/>
      <c r="GF9" s="85"/>
      <c r="GG9" s="85"/>
      <c r="GH9" s="85"/>
      <c r="GI9" s="85"/>
      <c r="GJ9" s="85"/>
      <c r="GK9" s="85"/>
      <c r="GL9" s="85"/>
      <c r="GM9" s="85"/>
      <c r="GN9" s="85"/>
      <c r="GO9" s="85"/>
      <c r="GP9" s="85"/>
      <c r="GQ9" s="85"/>
      <c r="GR9" s="85"/>
      <c r="GS9" s="85"/>
      <c r="GT9" s="85"/>
      <c r="GV9" s="52"/>
      <c r="GW9" s="85">
        <f>IF(B9=1,1,0)</f>
        <v>0</v>
      </c>
      <c r="GX9" s="85">
        <f>IF(C9=1,1,0)</f>
        <v>0</v>
      </c>
      <c r="GY9" s="85">
        <f>IF(D9=1,1,0)</f>
        <v>0</v>
      </c>
      <c r="GZ9" s="85">
        <f>IF(E9=1,1,0)</f>
        <v>0</v>
      </c>
      <c r="HA9" s="85">
        <f>IF(F9=1,1,0)</f>
        <v>0</v>
      </c>
      <c r="HB9" s="85">
        <f>IF(G9=1,1,0)</f>
        <v>0</v>
      </c>
      <c r="HC9" s="85">
        <f>IF(H9=1,1,0)</f>
        <v>0</v>
      </c>
      <c r="HD9" s="85">
        <f>IF(I9=1,1,0)</f>
        <v>0</v>
      </c>
      <c r="HE9" s="85">
        <f>IF(J9=1,1,0)</f>
        <v>0</v>
      </c>
      <c r="HF9" s="85">
        <f>IF(K9=1,1,0)</f>
        <v>0</v>
      </c>
      <c r="HG9" s="85">
        <f>IF(L9=1,1,0)</f>
        <v>0</v>
      </c>
      <c r="HH9" s="85">
        <f>IF(M9=1,1,0)</f>
        <v>1</v>
      </c>
      <c r="HI9" s="85">
        <f>IF(N9=1,1,0)</f>
        <v>0</v>
      </c>
      <c r="HJ9" s="85">
        <f>IF(O9=1,1,0)</f>
        <v>0</v>
      </c>
      <c r="HK9" s="85">
        <f>IF(P9=1,1,0)</f>
        <v>0</v>
      </c>
      <c r="HL9" s="85">
        <f>IF(Q9=1,1,0)</f>
        <v>0</v>
      </c>
      <c r="HM9" s="85">
        <f>IF(R9=1,1,0)</f>
        <v>1</v>
      </c>
      <c r="HN9" s="85">
        <f>IF(S9=1,1,0)</f>
        <v>0</v>
      </c>
      <c r="HO9" s="85">
        <f>IF(T9=1,1,0)</f>
        <v>1</v>
      </c>
      <c r="HP9" s="85">
        <f>IF(U9=1,1,0)</f>
        <v>1</v>
      </c>
      <c r="HQ9" s="85">
        <f>IF(V9=1,1,0)</f>
        <v>0</v>
      </c>
      <c r="HR9" s="85">
        <f>IF(W9=1,1,0)</f>
        <v>0</v>
      </c>
      <c r="HS9" s="85">
        <f>IF(X9=1,1,0)</f>
        <v>0</v>
      </c>
      <c r="HT9" s="85">
        <f>IF(Y9=1,1,0)</f>
        <v>0</v>
      </c>
      <c r="HU9" s="85">
        <f>IF(Z9=1,1,0)</f>
        <v>1</v>
      </c>
      <c r="HV9" s="85">
        <f>IF(AA9=1,1,0)</f>
        <v>0</v>
      </c>
      <c r="HW9" s="85">
        <f>IF(AB9=1,1,0)</f>
        <v>0</v>
      </c>
      <c r="HX9" s="85">
        <f>IF(AC9=1,1,0)</f>
        <v>0</v>
      </c>
      <c r="HY9" s="85">
        <f>IF(AD9=1,1,0)</f>
        <v>0</v>
      </c>
      <c r="HZ9" s="85">
        <f>IF(AE9=1,1,0)</f>
        <v>1</v>
      </c>
      <c r="IA9" s="85">
        <f>IF(AF9=1,1,0)</f>
        <v>0</v>
      </c>
      <c r="IB9" s="85">
        <f>IF(AG9=1,1,0)</f>
        <v>0</v>
      </c>
      <c r="IC9" s="52"/>
      <c r="ID9" s="85">
        <f>IF(AI9=1,1,0)</f>
        <v>0</v>
      </c>
      <c r="IE9" s="85">
        <f>IF(AJ9=1,1,0)</f>
        <v>0</v>
      </c>
      <c r="IF9" s="85">
        <f>IF(AK9=1,1,0)</f>
        <v>1</v>
      </c>
      <c r="IG9" s="85">
        <f>IF(AL9=1,1,0)</f>
        <v>0</v>
      </c>
      <c r="IH9" s="85">
        <f>IF(AM9=1,1,0)</f>
        <v>0</v>
      </c>
      <c r="II9" s="85">
        <f>IF(AN9=1,1,0)</f>
        <v>0</v>
      </c>
      <c r="IJ9" s="85">
        <f>IF(AO9=1,1,0)</f>
        <v>0</v>
      </c>
      <c r="IK9" s="85">
        <f>IF(AP9=1,1,0)</f>
        <v>1</v>
      </c>
      <c r="IL9" s="85">
        <f>IF(AQ9=1,1,0)</f>
        <v>0</v>
      </c>
      <c r="IM9" s="85">
        <f>IF(AR9=1,1,0)</f>
        <v>0</v>
      </c>
      <c r="IN9" s="85">
        <f t="shared" si="0"/>
        <v>0</v>
      </c>
      <c r="IO9" s="85">
        <f t="shared" si="1"/>
        <v>0</v>
      </c>
      <c r="IP9" s="85">
        <f t="shared" si="2"/>
        <v>0</v>
      </c>
      <c r="IQ9" s="85">
        <f t="shared" si="3"/>
        <v>0</v>
      </c>
      <c r="IR9" s="85">
        <f t="shared" si="4"/>
        <v>0</v>
      </c>
      <c r="IS9" s="85">
        <f t="shared" si="5"/>
        <v>0</v>
      </c>
      <c r="IT9" s="85">
        <f t="shared" si="6"/>
        <v>0</v>
      </c>
      <c r="IU9" s="85">
        <f t="shared" si="7"/>
        <v>0</v>
      </c>
      <c r="IV9" s="85">
        <f t="shared" si="8"/>
        <v>0</v>
      </c>
      <c r="IW9" s="85">
        <f t="shared" si="9"/>
        <v>0</v>
      </c>
      <c r="IX9" s="85">
        <f t="shared" si="10"/>
        <v>0</v>
      </c>
      <c r="IY9" s="85">
        <f t="shared" si="11"/>
        <v>0</v>
      </c>
      <c r="IZ9" s="85">
        <f t="shared" si="12"/>
        <v>0</v>
      </c>
      <c r="JA9" s="85">
        <f t="shared" si="13"/>
        <v>0</v>
      </c>
      <c r="JB9" s="85">
        <f t="shared" si="14"/>
        <v>1</v>
      </c>
      <c r="JC9" s="85">
        <f t="shared" si="15"/>
        <v>0</v>
      </c>
      <c r="JD9" s="85">
        <f t="shared" si="16"/>
        <v>0</v>
      </c>
      <c r="JE9" s="85">
        <f t="shared" si="17"/>
        <v>0</v>
      </c>
      <c r="JF9" s="85">
        <f t="shared" si="18"/>
        <v>0</v>
      </c>
      <c r="JG9" s="85">
        <f t="shared" si="19"/>
        <v>1</v>
      </c>
      <c r="JH9" s="85">
        <f t="shared" si="20"/>
        <v>0</v>
      </c>
      <c r="JI9" s="85">
        <f t="shared" si="21"/>
        <v>0</v>
      </c>
      <c r="JJ9" s="85">
        <f t="shared" si="22"/>
        <v>0</v>
      </c>
      <c r="JK9" s="85">
        <f t="shared" si="23"/>
        <v>0</v>
      </c>
      <c r="JL9" s="85">
        <f t="shared" si="24"/>
        <v>1</v>
      </c>
      <c r="JM9" s="85">
        <f t="shared" si="25"/>
        <v>0</v>
      </c>
      <c r="JN9" s="85">
        <f t="shared" si="26"/>
        <v>0</v>
      </c>
      <c r="JO9" s="85">
        <f t="shared" si="27"/>
        <v>0</v>
      </c>
      <c r="JP9" s="85">
        <f t="shared" si="28"/>
        <v>0</v>
      </c>
      <c r="JQ9" s="85">
        <f t="shared" si="29"/>
        <v>1</v>
      </c>
      <c r="JR9" s="85">
        <f t="shared" si="30"/>
        <v>0</v>
      </c>
      <c r="JS9" s="85">
        <f t="shared" si="31"/>
        <v>0</v>
      </c>
      <c r="JT9" s="85">
        <f t="shared" si="32"/>
        <v>0</v>
      </c>
      <c r="JU9" s="85">
        <f t="shared" si="33"/>
        <v>0</v>
      </c>
      <c r="JV9" s="85">
        <f t="shared" si="34"/>
        <v>0</v>
      </c>
      <c r="JW9" s="85">
        <f t="shared" si="35"/>
        <v>0</v>
      </c>
      <c r="JX9" s="85">
        <f t="shared" si="36"/>
        <v>0</v>
      </c>
      <c r="JY9" s="85">
        <f t="shared" si="37"/>
        <v>0</v>
      </c>
      <c r="JZ9" s="85">
        <f t="shared" si="38"/>
        <v>0</v>
      </c>
      <c r="KA9" s="85">
        <f t="shared" si="39"/>
        <v>0</v>
      </c>
      <c r="KB9" s="85">
        <f t="shared" si="40"/>
        <v>0</v>
      </c>
      <c r="KC9" s="85">
        <f t="shared" si="41"/>
        <v>0</v>
      </c>
      <c r="KD9" s="85">
        <f t="shared" si="42"/>
        <v>0</v>
      </c>
      <c r="KE9" s="85">
        <f t="shared" si="43"/>
        <v>0</v>
      </c>
      <c r="KF9" s="85">
        <f t="shared" si="44"/>
        <v>0</v>
      </c>
      <c r="KG9" s="85">
        <f t="shared" si="45"/>
        <v>0</v>
      </c>
      <c r="KH9" s="85">
        <f t="shared" si="46"/>
        <v>0</v>
      </c>
      <c r="KI9" s="85">
        <f t="shared" si="47"/>
        <v>0</v>
      </c>
      <c r="KJ9" s="85">
        <f t="shared" si="48"/>
        <v>0</v>
      </c>
      <c r="KK9" s="85">
        <f t="shared" si="49"/>
        <v>0</v>
      </c>
      <c r="KL9" s="85">
        <f t="shared" si="50"/>
        <v>0</v>
      </c>
      <c r="KM9" s="85">
        <f t="shared" si="51"/>
        <v>0</v>
      </c>
      <c r="KN9" s="85">
        <f t="shared" si="52"/>
        <v>0</v>
      </c>
      <c r="KO9" s="85">
        <f t="shared" si="53"/>
        <v>0</v>
      </c>
      <c r="KP9" s="85">
        <f t="shared" si="54"/>
        <v>0</v>
      </c>
      <c r="KQ9" s="85">
        <f t="shared" si="55"/>
        <v>0</v>
      </c>
      <c r="KR9" s="85">
        <f t="shared" si="56"/>
        <v>0</v>
      </c>
      <c r="KS9" s="85">
        <f t="shared" si="57"/>
        <v>0</v>
      </c>
      <c r="KT9" s="85">
        <f t="shared" si="58"/>
        <v>0</v>
      </c>
      <c r="KU9" s="85">
        <f t="shared" si="59"/>
        <v>0</v>
      </c>
      <c r="KV9" s="85">
        <f t="shared" si="60"/>
        <v>0</v>
      </c>
      <c r="KW9" s="85">
        <f t="shared" si="61"/>
        <v>1</v>
      </c>
      <c r="KX9" s="85">
        <f t="shared" si="62"/>
        <v>0</v>
      </c>
      <c r="KY9" s="85">
        <f t="shared" si="63"/>
        <v>0</v>
      </c>
      <c r="KZ9" s="85">
        <f t="shared" si="64"/>
        <v>0</v>
      </c>
      <c r="LA9" s="85">
        <f t="shared" si="65"/>
        <v>0</v>
      </c>
      <c r="LB9" s="85">
        <f t="shared" si="66"/>
        <v>0</v>
      </c>
      <c r="LC9" s="85">
        <f t="shared" si="67"/>
        <v>0</v>
      </c>
      <c r="LD9" s="85">
        <f t="shared" si="68"/>
        <v>0</v>
      </c>
      <c r="LE9" s="85">
        <f t="shared" si="69"/>
        <v>0</v>
      </c>
      <c r="LF9" s="85">
        <f t="shared" si="70"/>
        <v>0</v>
      </c>
      <c r="LG9" s="85">
        <f t="shared" si="71"/>
        <v>0</v>
      </c>
      <c r="LH9" s="85">
        <f t="shared" si="72"/>
        <v>0</v>
      </c>
      <c r="LI9" s="85">
        <f t="shared" si="73"/>
        <v>0</v>
      </c>
      <c r="LJ9" s="85">
        <f t="shared" si="74"/>
        <v>0</v>
      </c>
      <c r="LK9" s="85">
        <f t="shared" si="75"/>
        <v>0</v>
      </c>
      <c r="LL9" s="85">
        <f t="shared" si="76"/>
        <v>0</v>
      </c>
      <c r="LM9" s="85">
        <f t="shared" si="77"/>
        <v>0</v>
      </c>
      <c r="LN9" s="85">
        <f t="shared" si="78"/>
        <v>0</v>
      </c>
      <c r="LO9" s="85">
        <f t="shared" si="79"/>
        <v>0</v>
      </c>
      <c r="LP9" s="85">
        <f t="shared" si="80"/>
        <v>0</v>
      </c>
      <c r="LQ9" s="85">
        <f t="shared" si="81"/>
        <v>0</v>
      </c>
      <c r="LR9" s="85">
        <f t="shared" si="82"/>
        <v>0</v>
      </c>
      <c r="LS9" s="85">
        <f t="shared" si="83"/>
        <v>0</v>
      </c>
      <c r="LT9" s="85">
        <f t="shared" si="84"/>
        <v>0</v>
      </c>
      <c r="LU9" s="85">
        <f t="shared" si="85"/>
        <v>0</v>
      </c>
      <c r="LV9" s="85">
        <f t="shared" si="86"/>
        <v>0</v>
      </c>
      <c r="LW9" s="85">
        <f t="shared" si="87"/>
        <v>0</v>
      </c>
      <c r="LX9" s="85">
        <f t="shared" si="88"/>
        <v>0</v>
      </c>
      <c r="LY9" s="85">
        <f t="shared" si="89"/>
        <v>0</v>
      </c>
      <c r="LZ9" s="85">
        <f t="shared" si="90"/>
        <v>0</v>
      </c>
      <c r="MA9" s="85">
        <f t="shared" si="91"/>
        <v>0</v>
      </c>
      <c r="MB9" s="85">
        <f t="shared" si="92"/>
        <v>0</v>
      </c>
      <c r="MC9" s="85">
        <f t="shared" si="93"/>
        <v>0</v>
      </c>
      <c r="MD9" s="85">
        <f t="shared" si="94"/>
        <v>0</v>
      </c>
      <c r="ME9" s="85">
        <f t="shared" si="95"/>
        <v>0</v>
      </c>
      <c r="MF9" s="85">
        <f t="shared" si="96"/>
        <v>0</v>
      </c>
      <c r="MG9" s="85">
        <f t="shared" si="97"/>
        <v>0</v>
      </c>
      <c r="MH9" s="85">
        <f t="shared" si="98"/>
        <v>0</v>
      </c>
      <c r="MI9" s="85">
        <f t="shared" si="99"/>
        <v>0</v>
      </c>
      <c r="MJ9" s="85">
        <f t="shared" si="100"/>
        <v>0</v>
      </c>
      <c r="MK9" s="85">
        <f t="shared" si="101"/>
        <v>0</v>
      </c>
      <c r="ML9" s="85">
        <f t="shared" si="102"/>
        <v>0</v>
      </c>
      <c r="MM9" s="85">
        <f t="shared" si="103"/>
        <v>0</v>
      </c>
      <c r="MN9" s="85">
        <f t="shared" si="104"/>
        <v>0</v>
      </c>
      <c r="MO9" s="85">
        <f t="shared" si="105"/>
        <v>0</v>
      </c>
      <c r="MP9" s="85">
        <f t="shared" si="106"/>
        <v>0</v>
      </c>
      <c r="MQ9" s="85">
        <f t="shared" si="107"/>
        <v>0</v>
      </c>
      <c r="MR9" s="85">
        <f t="shared" si="108"/>
        <v>0</v>
      </c>
      <c r="MS9" s="85">
        <f t="shared" si="109"/>
        <v>0</v>
      </c>
      <c r="MT9" s="85">
        <f t="shared" si="110"/>
        <v>0</v>
      </c>
      <c r="MU9" s="85">
        <f t="shared" si="111"/>
        <v>0</v>
      </c>
      <c r="MV9" s="85">
        <f t="shared" si="112"/>
        <v>0</v>
      </c>
      <c r="MW9" s="85">
        <f t="shared" si="113"/>
        <v>0</v>
      </c>
      <c r="MX9" s="85">
        <f t="shared" si="114"/>
        <v>0</v>
      </c>
      <c r="MY9" s="85">
        <f t="shared" si="115"/>
        <v>0</v>
      </c>
      <c r="MZ9" s="85">
        <f t="shared" si="116"/>
        <v>0</v>
      </c>
      <c r="NA9" s="85">
        <f t="shared" si="117"/>
        <v>0</v>
      </c>
      <c r="NB9" s="85">
        <f t="shared" si="118"/>
        <v>0</v>
      </c>
      <c r="NC9" s="85">
        <f t="shared" si="119"/>
        <v>0</v>
      </c>
      <c r="ND9" s="85">
        <f t="shared" si="120"/>
        <v>0</v>
      </c>
      <c r="NE9" s="85">
        <f t="shared" si="121"/>
        <v>0</v>
      </c>
      <c r="NF9" s="85">
        <f t="shared" si="122"/>
        <v>0</v>
      </c>
      <c r="NG9" s="85">
        <f t="shared" si="123"/>
        <v>0</v>
      </c>
      <c r="NH9" s="85">
        <f t="shared" si="124"/>
        <v>0</v>
      </c>
      <c r="NI9" s="85">
        <f t="shared" si="125"/>
        <v>0</v>
      </c>
      <c r="NJ9" s="85">
        <f t="shared" si="126"/>
        <v>0</v>
      </c>
      <c r="NK9" s="85">
        <f t="shared" si="127"/>
        <v>0</v>
      </c>
      <c r="NL9" s="85">
        <f t="shared" si="128"/>
        <v>0</v>
      </c>
      <c r="NM9" s="85">
        <f t="shared" si="129"/>
        <v>0</v>
      </c>
      <c r="NN9" s="85">
        <f t="shared" si="130"/>
        <v>0</v>
      </c>
      <c r="NO9" s="85">
        <f t="shared" si="131"/>
        <v>0</v>
      </c>
      <c r="NP9" s="85">
        <f t="shared" si="132"/>
        <v>0</v>
      </c>
      <c r="NQ9" s="85">
        <f t="shared" si="133"/>
        <v>0</v>
      </c>
      <c r="NR9" s="85">
        <f t="shared" si="134"/>
        <v>0</v>
      </c>
      <c r="NS9" s="85">
        <f t="shared" si="135"/>
        <v>0</v>
      </c>
      <c r="NT9" s="85">
        <f t="shared" si="136"/>
        <v>0</v>
      </c>
      <c r="NU9" s="85">
        <f t="shared" si="137"/>
        <v>0</v>
      </c>
      <c r="NV9" s="85">
        <f t="shared" si="138"/>
        <v>0</v>
      </c>
      <c r="NW9" s="85">
        <f t="shared" si="139"/>
        <v>0</v>
      </c>
      <c r="NX9" s="85">
        <f t="shared" si="140"/>
        <v>0</v>
      </c>
      <c r="NY9" s="85">
        <f t="shared" si="141"/>
        <v>0</v>
      </c>
      <c r="NZ9" s="85">
        <f t="shared" si="142"/>
        <v>0</v>
      </c>
      <c r="OA9" s="85">
        <f t="shared" si="143"/>
        <v>0</v>
      </c>
      <c r="OB9" s="85">
        <f t="shared" si="144"/>
        <v>0</v>
      </c>
      <c r="OC9" s="85">
        <f t="shared" si="145"/>
        <v>0</v>
      </c>
      <c r="OD9" s="85">
        <f t="shared" si="146"/>
        <v>0</v>
      </c>
      <c r="OE9" s="85">
        <f t="shared" si="147"/>
        <v>0</v>
      </c>
      <c r="OF9" s="85">
        <f t="shared" si="148"/>
        <v>0</v>
      </c>
      <c r="OG9" s="85">
        <f t="shared" si="149"/>
        <v>0</v>
      </c>
      <c r="OH9" s="85">
        <f t="shared" si="150"/>
        <v>0</v>
      </c>
      <c r="OI9" s="85">
        <f t="shared" si="151"/>
        <v>0</v>
      </c>
      <c r="OJ9" s="85">
        <f t="shared" si="152"/>
        <v>0</v>
      </c>
      <c r="OK9" s="85">
        <f t="shared" si="153"/>
        <v>0</v>
      </c>
      <c r="OL9" s="85">
        <f t="shared" si="154"/>
        <v>0</v>
      </c>
      <c r="OM9" s="85">
        <f t="shared" si="155"/>
        <v>0</v>
      </c>
      <c r="ON9" s="85">
        <f t="shared" si="156"/>
        <v>0</v>
      </c>
      <c r="OO9" s="85">
        <f t="shared" si="157"/>
        <v>0</v>
      </c>
      <c r="OP9" s="52" t="str">
        <f t="shared" si="158"/>
        <v>00000000000100001011000010000100</v>
      </c>
      <c r="OQ9" s="52" t="str">
        <f t="shared" si="159"/>
        <v>001000010000000000000000100001000010000100000000000000000000000000000001000000000000000000000000000000000000000000000000000000000000000000000000000000000000000000000000</v>
      </c>
    </row>
    <row r="10" spans="1:415" ht="40" customHeight="1">
      <c r="A10" s="52">
        <v>5</v>
      </c>
      <c r="B10" s="85" t="s">
        <v>105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>
        <v>1</v>
      </c>
      <c r="N10" s="88" t="s">
        <v>3</v>
      </c>
      <c r="O10" s="88"/>
      <c r="P10" s="88"/>
      <c r="Q10" s="88"/>
      <c r="R10" s="89">
        <v>1</v>
      </c>
      <c r="S10" s="59">
        <v>1</v>
      </c>
      <c r="T10" s="11">
        <v>0</v>
      </c>
      <c r="U10" s="60">
        <v>0</v>
      </c>
      <c r="V10" s="90" t="s">
        <v>2</v>
      </c>
      <c r="W10" s="88"/>
      <c r="X10" s="88"/>
      <c r="Y10" s="88"/>
      <c r="Z10" s="89">
        <v>1</v>
      </c>
      <c r="AA10" s="61"/>
      <c r="AB10" s="11">
        <v>0</v>
      </c>
      <c r="AC10" s="11">
        <v>0</v>
      </c>
      <c r="AD10" s="11">
        <v>0</v>
      </c>
      <c r="AE10" s="60">
        <v>1</v>
      </c>
      <c r="AF10" s="52"/>
      <c r="AG10" s="52"/>
      <c r="AH10" s="52"/>
      <c r="AI10" s="87"/>
      <c r="AK10" s="48">
        <v>1</v>
      </c>
      <c r="AL10" s="59">
        <v>0</v>
      </c>
      <c r="AM10" s="11">
        <v>0</v>
      </c>
      <c r="AN10" s="11">
        <v>0</v>
      </c>
      <c r="AO10" s="11">
        <v>1</v>
      </c>
      <c r="AP10" s="11">
        <v>1</v>
      </c>
      <c r="BG10" s="59">
        <v>1</v>
      </c>
      <c r="BH10" s="48">
        <f>IF(N10=1,1,0)</f>
        <v>0</v>
      </c>
      <c r="BI10" s="48">
        <f>IF(O10=1,1,0)</f>
        <v>0</v>
      </c>
      <c r="BJ10" s="48">
        <f>IF(P10=1,1,0)</f>
        <v>0</v>
      </c>
      <c r="BK10" s="48">
        <f>IF(Q10=1,1,0)</f>
        <v>0</v>
      </c>
      <c r="BL10" s="48">
        <f>IF(R10=1,1,0)</f>
        <v>1</v>
      </c>
      <c r="BM10" s="48">
        <f>IF(I10=1,1,0)</f>
        <v>0</v>
      </c>
      <c r="BN10" s="48">
        <f>IF(J10=1,1,0)</f>
        <v>0</v>
      </c>
      <c r="BO10" s="48">
        <f>IF(K10=1,1,0)</f>
        <v>0</v>
      </c>
      <c r="BP10" s="48">
        <f>IF(L10=1,1,0)</f>
        <v>0</v>
      </c>
      <c r="BQ10" s="48">
        <f>IF(M10=1,1,0)</f>
        <v>1</v>
      </c>
      <c r="BR10" s="48">
        <f>IF(V10=1,1,0)</f>
        <v>0</v>
      </c>
      <c r="BS10" s="48">
        <f>IF(W10=1,1,0)</f>
        <v>0</v>
      </c>
      <c r="BT10" s="48">
        <f>IF(X10=1,1,0)</f>
        <v>0</v>
      </c>
      <c r="BU10" s="48">
        <f>IF(Y10=1,1,0)</f>
        <v>0</v>
      </c>
      <c r="BV10" s="48">
        <f>IF(Z10=1,1,0)</f>
        <v>1</v>
      </c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>
        <v>1</v>
      </c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5"/>
      <c r="FW10" s="85"/>
      <c r="FX10" s="85"/>
      <c r="FY10" s="85"/>
      <c r="FZ10" s="85"/>
      <c r="GA10" s="85"/>
      <c r="GB10" s="85"/>
      <c r="GC10" s="85"/>
      <c r="GD10" s="85"/>
      <c r="GE10" s="85"/>
      <c r="GF10" s="85"/>
      <c r="GG10" s="85"/>
      <c r="GH10" s="85"/>
      <c r="GI10" s="85"/>
      <c r="GJ10" s="85"/>
      <c r="GK10" s="85"/>
      <c r="GL10" s="85"/>
      <c r="GM10" s="85"/>
      <c r="GN10" s="85"/>
      <c r="GO10" s="85"/>
      <c r="GP10" s="85"/>
      <c r="GQ10" s="85"/>
      <c r="GR10" s="85"/>
      <c r="GS10" s="85"/>
      <c r="GT10" s="85"/>
      <c r="GV10" s="52"/>
      <c r="GW10" s="85">
        <f>IF(B10=1,1,0)</f>
        <v>0</v>
      </c>
      <c r="GX10" s="85">
        <f>IF(C10=1,1,0)</f>
        <v>0</v>
      </c>
      <c r="GY10" s="85">
        <f>IF(D10=1,1,0)</f>
        <v>0</v>
      </c>
      <c r="GZ10" s="85">
        <f>IF(E10=1,1,0)</f>
        <v>0</v>
      </c>
      <c r="HA10" s="85">
        <f>IF(F10=1,1,0)</f>
        <v>0</v>
      </c>
      <c r="HB10" s="85">
        <f>IF(G10=1,1,0)</f>
        <v>0</v>
      </c>
      <c r="HC10" s="85">
        <f>IF(H10=1,1,0)</f>
        <v>0</v>
      </c>
      <c r="HD10" s="85">
        <f>IF(I10=1,1,0)</f>
        <v>0</v>
      </c>
      <c r="HE10" s="85">
        <f>IF(J10=1,1,0)</f>
        <v>0</v>
      </c>
      <c r="HF10" s="85">
        <f>IF(K10=1,1,0)</f>
        <v>0</v>
      </c>
      <c r="HG10" s="85">
        <f>IF(L10=1,1,0)</f>
        <v>0</v>
      </c>
      <c r="HH10" s="85">
        <f>IF(M10=1,1,0)</f>
        <v>1</v>
      </c>
      <c r="HI10" s="85">
        <f>IF(N10=1,1,0)</f>
        <v>0</v>
      </c>
      <c r="HJ10" s="85">
        <f>IF(O10=1,1,0)</f>
        <v>0</v>
      </c>
      <c r="HK10" s="85">
        <f>IF(P10=1,1,0)</f>
        <v>0</v>
      </c>
      <c r="HL10" s="85">
        <f>IF(Q10=1,1,0)</f>
        <v>0</v>
      </c>
      <c r="HM10" s="85">
        <f>IF(R10=1,1,0)</f>
        <v>1</v>
      </c>
      <c r="HN10" s="85">
        <f>IF(S10=1,1,0)</f>
        <v>1</v>
      </c>
      <c r="HO10" s="85">
        <f>IF(T10=1,1,0)</f>
        <v>0</v>
      </c>
      <c r="HP10" s="85">
        <f>IF(U10=1,1,0)</f>
        <v>0</v>
      </c>
      <c r="HQ10" s="85">
        <f>IF(V10=1,1,0)</f>
        <v>0</v>
      </c>
      <c r="HR10" s="85">
        <f>IF(W10=1,1,0)</f>
        <v>0</v>
      </c>
      <c r="HS10" s="85">
        <f>IF(X10=1,1,0)</f>
        <v>0</v>
      </c>
      <c r="HT10" s="85">
        <f>IF(Y10=1,1,0)</f>
        <v>0</v>
      </c>
      <c r="HU10" s="85">
        <f>IF(Z10=1,1,0)</f>
        <v>1</v>
      </c>
      <c r="HV10" s="85">
        <f>IF(AA10=1,1,0)</f>
        <v>0</v>
      </c>
      <c r="HW10" s="85">
        <f>IF(AB10=1,1,0)</f>
        <v>0</v>
      </c>
      <c r="HX10" s="85">
        <f>IF(AC10=1,1,0)</f>
        <v>0</v>
      </c>
      <c r="HY10" s="85">
        <f>IF(AD10=1,1,0)</f>
        <v>0</v>
      </c>
      <c r="HZ10" s="85">
        <f>IF(AE10=1,1,0)</f>
        <v>1</v>
      </c>
      <c r="IA10" s="85">
        <f>IF(AF10=1,1,0)</f>
        <v>0</v>
      </c>
      <c r="IB10" s="85">
        <f>IF(AG10=1,1,0)</f>
        <v>0</v>
      </c>
      <c r="IC10" s="52"/>
      <c r="ID10" s="85">
        <f>IF(AI10=1,1,0)</f>
        <v>0</v>
      </c>
      <c r="IE10" s="85">
        <f>IF(AJ10=1,1,0)</f>
        <v>0</v>
      </c>
      <c r="IF10" s="85">
        <f>IF(AK10=1,1,0)</f>
        <v>1</v>
      </c>
      <c r="IG10" s="85">
        <f>IF(AL10=1,1,0)</f>
        <v>0</v>
      </c>
      <c r="IH10" s="85">
        <f>IF(AM10=1,1,0)</f>
        <v>0</v>
      </c>
      <c r="II10" s="85">
        <f>IF(AN10=1,1,0)</f>
        <v>0</v>
      </c>
      <c r="IJ10" s="85">
        <f>IF(AO10=1,1,0)</f>
        <v>1</v>
      </c>
      <c r="IK10" s="85">
        <f>IF(AP10=1,1,0)</f>
        <v>1</v>
      </c>
      <c r="IL10" s="85">
        <f>IF(AQ10=1,1,0)</f>
        <v>0</v>
      </c>
      <c r="IM10" s="85">
        <f>IF(AR10=1,1,0)</f>
        <v>0</v>
      </c>
      <c r="IN10" s="85">
        <f t="shared" si="0"/>
        <v>0</v>
      </c>
      <c r="IO10" s="85">
        <f t="shared" si="1"/>
        <v>0</v>
      </c>
      <c r="IP10" s="85">
        <f t="shared" si="2"/>
        <v>0</v>
      </c>
      <c r="IQ10" s="85">
        <f t="shared" si="3"/>
        <v>0</v>
      </c>
      <c r="IR10" s="85">
        <f t="shared" si="4"/>
        <v>0</v>
      </c>
      <c r="IS10" s="85">
        <f t="shared" si="5"/>
        <v>0</v>
      </c>
      <c r="IT10" s="85">
        <f t="shared" si="6"/>
        <v>0</v>
      </c>
      <c r="IU10" s="85">
        <f t="shared" si="7"/>
        <v>0</v>
      </c>
      <c r="IV10" s="85">
        <f t="shared" si="8"/>
        <v>0</v>
      </c>
      <c r="IW10" s="85">
        <f t="shared" si="9"/>
        <v>0</v>
      </c>
      <c r="IX10" s="85">
        <f t="shared" si="10"/>
        <v>0</v>
      </c>
      <c r="IY10" s="85">
        <f t="shared" si="11"/>
        <v>0</v>
      </c>
      <c r="IZ10" s="85">
        <f t="shared" si="12"/>
        <v>0</v>
      </c>
      <c r="JA10" s="85">
        <f t="shared" si="13"/>
        <v>0</v>
      </c>
      <c r="JB10" s="85">
        <f t="shared" si="14"/>
        <v>1</v>
      </c>
      <c r="JC10" s="85">
        <f t="shared" si="15"/>
        <v>0</v>
      </c>
      <c r="JD10" s="85">
        <f t="shared" si="16"/>
        <v>0</v>
      </c>
      <c r="JE10" s="85">
        <f t="shared" si="17"/>
        <v>0</v>
      </c>
      <c r="JF10" s="85">
        <f t="shared" si="18"/>
        <v>0</v>
      </c>
      <c r="JG10" s="85">
        <f t="shared" si="19"/>
        <v>1</v>
      </c>
      <c r="JH10" s="85">
        <f t="shared" si="20"/>
        <v>0</v>
      </c>
      <c r="JI10" s="85">
        <f t="shared" si="21"/>
        <v>0</v>
      </c>
      <c r="JJ10" s="85">
        <f t="shared" si="22"/>
        <v>0</v>
      </c>
      <c r="JK10" s="85">
        <f t="shared" si="23"/>
        <v>0</v>
      </c>
      <c r="JL10" s="85">
        <f t="shared" si="24"/>
        <v>1</v>
      </c>
      <c r="JM10" s="85">
        <f t="shared" si="25"/>
        <v>0</v>
      </c>
      <c r="JN10" s="85">
        <f t="shared" si="26"/>
        <v>0</v>
      </c>
      <c r="JO10" s="85">
        <f t="shared" si="27"/>
        <v>0</v>
      </c>
      <c r="JP10" s="85">
        <f t="shared" si="28"/>
        <v>0</v>
      </c>
      <c r="JQ10" s="85">
        <f t="shared" si="29"/>
        <v>1</v>
      </c>
      <c r="JR10" s="85">
        <f t="shared" si="30"/>
        <v>0</v>
      </c>
      <c r="JS10" s="85">
        <f t="shared" si="31"/>
        <v>0</v>
      </c>
      <c r="JT10" s="85">
        <f t="shared" si="32"/>
        <v>0</v>
      </c>
      <c r="JU10" s="85">
        <f t="shared" si="33"/>
        <v>0</v>
      </c>
      <c r="JV10" s="85">
        <f t="shared" si="34"/>
        <v>0</v>
      </c>
      <c r="JW10" s="85">
        <f t="shared" si="35"/>
        <v>0</v>
      </c>
      <c r="JX10" s="85">
        <f t="shared" si="36"/>
        <v>0</v>
      </c>
      <c r="JY10" s="85">
        <f t="shared" si="37"/>
        <v>0</v>
      </c>
      <c r="JZ10" s="85">
        <f t="shared" si="38"/>
        <v>0</v>
      </c>
      <c r="KA10" s="85">
        <f t="shared" si="39"/>
        <v>0</v>
      </c>
      <c r="KB10" s="85">
        <f t="shared" si="40"/>
        <v>0</v>
      </c>
      <c r="KC10" s="85">
        <f t="shared" si="41"/>
        <v>0</v>
      </c>
      <c r="KD10" s="85">
        <f t="shared" si="42"/>
        <v>0</v>
      </c>
      <c r="KE10" s="85">
        <f t="shared" si="43"/>
        <v>0</v>
      </c>
      <c r="KF10" s="85">
        <f t="shared" si="44"/>
        <v>0</v>
      </c>
      <c r="KG10" s="85">
        <f t="shared" si="45"/>
        <v>0</v>
      </c>
      <c r="KH10" s="85">
        <f t="shared" si="46"/>
        <v>0</v>
      </c>
      <c r="KI10" s="85">
        <f t="shared" si="47"/>
        <v>0</v>
      </c>
      <c r="KJ10" s="85">
        <f t="shared" si="48"/>
        <v>0</v>
      </c>
      <c r="KK10" s="85">
        <f t="shared" si="49"/>
        <v>0</v>
      </c>
      <c r="KL10" s="85">
        <f t="shared" si="50"/>
        <v>0</v>
      </c>
      <c r="KM10" s="85">
        <f t="shared" si="51"/>
        <v>0</v>
      </c>
      <c r="KN10" s="85">
        <f t="shared" si="52"/>
        <v>0</v>
      </c>
      <c r="KO10" s="85">
        <f t="shared" si="53"/>
        <v>0</v>
      </c>
      <c r="KP10" s="85">
        <f t="shared" si="54"/>
        <v>0</v>
      </c>
      <c r="KQ10" s="85">
        <f t="shared" si="55"/>
        <v>0</v>
      </c>
      <c r="KR10" s="85">
        <f t="shared" si="56"/>
        <v>0</v>
      </c>
      <c r="KS10" s="85">
        <f t="shared" si="57"/>
        <v>0</v>
      </c>
      <c r="KT10" s="85">
        <f t="shared" si="58"/>
        <v>0</v>
      </c>
      <c r="KU10" s="85">
        <f t="shared" si="59"/>
        <v>0</v>
      </c>
      <c r="KV10" s="85">
        <f t="shared" si="60"/>
        <v>0</v>
      </c>
      <c r="KW10" s="85">
        <f t="shared" si="61"/>
        <v>1</v>
      </c>
      <c r="KX10" s="85">
        <f t="shared" si="62"/>
        <v>0</v>
      </c>
      <c r="KY10" s="85">
        <f t="shared" si="63"/>
        <v>0</v>
      </c>
      <c r="KZ10" s="85">
        <f t="shared" si="64"/>
        <v>0</v>
      </c>
      <c r="LA10" s="85">
        <f t="shared" si="65"/>
        <v>0</v>
      </c>
      <c r="LB10" s="85">
        <f t="shared" si="66"/>
        <v>0</v>
      </c>
      <c r="LC10" s="85">
        <f t="shared" si="67"/>
        <v>0</v>
      </c>
      <c r="LD10" s="85">
        <f t="shared" si="68"/>
        <v>0</v>
      </c>
      <c r="LE10" s="85">
        <f t="shared" si="69"/>
        <v>0</v>
      </c>
      <c r="LF10" s="85">
        <f t="shared" si="70"/>
        <v>0</v>
      </c>
      <c r="LG10" s="85">
        <f t="shared" si="71"/>
        <v>0</v>
      </c>
      <c r="LH10" s="85">
        <f t="shared" si="72"/>
        <v>0</v>
      </c>
      <c r="LI10" s="85">
        <f t="shared" si="73"/>
        <v>0</v>
      </c>
      <c r="LJ10" s="85">
        <f t="shared" si="74"/>
        <v>0</v>
      </c>
      <c r="LK10" s="85">
        <f t="shared" si="75"/>
        <v>0</v>
      </c>
      <c r="LL10" s="85">
        <f t="shared" si="76"/>
        <v>0</v>
      </c>
      <c r="LM10" s="85">
        <f t="shared" si="77"/>
        <v>0</v>
      </c>
      <c r="LN10" s="85">
        <f t="shared" si="78"/>
        <v>0</v>
      </c>
      <c r="LO10" s="85">
        <f t="shared" si="79"/>
        <v>0</v>
      </c>
      <c r="LP10" s="85">
        <f t="shared" si="80"/>
        <v>0</v>
      </c>
      <c r="LQ10" s="85">
        <f t="shared" si="81"/>
        <v>0</v>
      </c>
      <c r="LR10" s="85">
        <f t="shared" si="82"/>
        <v>0</v>
      </c>
      <c r="LS10" s="85">
        <f t="shared" si="83"/>
        <v>0</v>
      </c>
      <c r="LT10" s="85">
        <f t="shared" si="84"/>
        <v>0</v>
      </c>
      <c r="LU10" s="85">
        <f t="shared" si="85"/>
        <v>0</v>
      </c>
      <c r="LV10" s="85">
        <f t="shared" si="86"/>
        <v>0</v>
      </c>
      <c r="LW10" s="85">
        <f t="shared" si="87"/>
        <v>0</v>
      </c>
      <c r="LX10" s="85">
        <f t="shared" si="88"/>
        <v>0</v>
      </c>
      <c r="LY10" s="85">
        <f t="shared" si="89"/>
        <v>0</v>
      </c>
      <c r="LZ10" s="85">
        <f t="shared" si="90"/>
        <v>0</v>
      </c>
      <c r="MA10" s="85">
        <f t="shared" si="91"/>
        <v>0</v>
      </c>
      <c r="MB10" s="85">
        <f t="shared" si="92"/>
        <v>0</v>
      </c>
      <c r="MC10" s="85">
        <f t="shared" si="93"/>
        <v>0</v>
      </c>
      <c r="MD10" s="85">
        <f t="shared" si="94"/>
        <v>0</v>
      </c>
      <c r="ME10" s="85">
        <f t="shared" si="95"/>
        <v>0</v>
      </c>
      <c r="MF10" s="85">
        <f t="shared" si="96"/>
        <v>0</v>
      </c>
      <c r="MG10" s="85">
        <f t="shared" si="97"/>
        <v>0</v>
      </c>
      <c r="MH10" s="85">
        <f t="shared" si="98"/>
        <v>0</v>
      </c>
      <c r="MI10" s="85">
        <f t="shared" si="99"/>
        <v>0</v>
      </c>
      <c r="MJ10" s="85">
        <f t="shared" si="100"/>
        <v>0</v>
      </c>
      <c r="MK10" s="85">
        <f t="shared" si="101"/>
        <v>0</v>
      </c>
      <c r="ML10" s="85">
        <f t="shared" si="102"/>
        <v>0</v>
      </c>
      <c r="MM10" s="85">
        <f t="shared" si="103"/>
        <v>0</v>
      </c>
      <c r="MN10" s="85">
        <f t="shared" si="104"/>
        <v>0</v>
      </c>
      <c r="MO10" s="85">
        <f t="shared" si="105"/>
        <v>0</v>
      </c>
      <c r="MP10" s="85">
        <f t="shared" si="106"/>
        <v>0</v>
      </c>
      <c r="MQ10" s="85">
        <f t="shared" si="107"/>
        <v>0</v>
      </c>
      <c r="MR10" s="85">
        <f t="shared" si="108"/>
        <v>0</v>
      </c>
      <c r="MS10" s="85">
        <f t="shared" si="109"/>
        <v>0</v>
      </c>
      <c r="MT10" s="85">
        <f t="shared" si="110"/>
        <v>0</v>
      </c>
      <c r="MU10" s="85">
        <f t="shared" si="111"/>
        <v>0</v>
      </c>
      <c r="MV10" s="85">
        <f t="shared" si="112"/>
        <v>0</v>
      </c>
      <c r="MW10" s="85">
        <f t="shared" si="113"/>
        <v>0</v>
      </c>
      <c r="MX10" s="85">
        <f t="shared" si="114"/>
        <v>0</v>
      </c>
      <c r="MY10" s="85">
        <f t="shared" si="115"/>
        <v>0</v>
      </c>
      <c r="MZ10" s="85">
        <f t="shared" si="116"/>
        <v>0</v>
      </c>
      <c r="NA10" s="85">
        <f t="shared" si="117"/>
        <v>0</v>
      </c>
      <c r="NB10" s="85">
        <f t="shared" si="118"/>
        <v>0</v>
      </c>
      <c r="NC10" s="85">
        <f t="shared" si="119"/>
        <v>0</v>
      </c>
      <c r="ND10" s="85">
        <f t="shared" si="120"/>
        <v>0</v>
      </c>
      <c r="NE10" s="85">
        <f t="shared" si="121"/>
        <v>0</v>
      </c>
      <c r="NF10" s="85">
        <f t="shared" si="122"/>
        <v>0</v>
      </c>
      <c r="NG10" s="85">
        <f t="shared" si="123"/>
        <v>0</v>
      </c>
      <c r="NH10" s="85">
        <f t="shared" si="124"/>
        <v>0</v>
      </c>
      <c r="NI10" s="85">
        <f t="shared" si="125"/>
        <v>0</v>
      </c>
      <c r="NJ10" s="85">
        <f t="shared" si="126"/>
        <v>0</v>
      </c>
      <c r="NK10" s="85">
        <f t="shared" si="127"/>
        <v>0</v>
      </c>
      <c r="NL10" s="85">
        <f t="shared" si="128"/>
        <v>0</v>
      </c>
      <c r="NM10" s="85">
        <f t="shared" si="129"/>
        <v>0</v>
      </c>
      <c r="NN10" s="85">
        <f t="shared" si="130"/>
        <v>0</v>
      </c>
      <c r="NO10" s="85">
        <f t="shared" si="131"/>
        <v>0</v>
      </c>
      <c r="NP10" s="85">
        <f t="shared" si="132"/>
        <v>0</v>
      </c>
      <c r="NQ10" s="85">
        <f t="shared" si="133"/>
        <v>0</v>
      </c>
      <c r="NR10" s="85">
        <f t="shared" si="134"/>
        <v>0</v>
      </c>
      <c r="NS10" s="85">
        <f t="shared" si="135"/>
        <v>0</v>
      </c>
      <c r="NT10" s="85">
        <f t="shared" si="136"/>
        <v>0</v>
      </c>
      <c r="NU10" s="85">
        <f t="shared" si="137"/>
        <v>0</v>
      </c>
      <c r="NV10" s="85">
        <f t="shared" si="138"/>
        <v>0</v>
      </c>
      <c r="NW10" s="85">
        <f t="shared" si="139"/>
        <v>0</v>
      </c>
      <c r="NX10" s="85">
        <f t="shared" si="140"/>
        <v>0</v>
      </c>
      <c r="NY10" s="85">
        <f t="shared" si="141"/>
        <v>0</v>
      </c>
      <c r="NZ10" s="85">
        <f t="shared" si="142"/>
        <v>0</v>
      </c>
      <c r="OA10" s="85">
        <f t="shared" si="143"/>
        <v>0</v>
      </c>
      <c r="OB10" s="85">
        <f t="shared" si="144"/>
        <v>0</v>
      </c>
      <c r="OC10" s="85">
        <f t="shared" si="145"/>
        <v>0</v>
      </c>
      <c r="OD10" s="85">
        <f t="shared" si="146"/>
        <v>0</v>
      </c>
      <c r="OE10" s="85">
        <f t="shared" si="147"/>
        <v>0</v>
      </c>
      <c r="OF10" s="85">
        <f t="shared" si="148"/>
        <v>0</v>
      </c>
      <c r="OG10" s="85">
        <f t="shared" si="149"/>
        <v>0</v>
      </c>
      <c r="OH10" s="85">
        <f t="shared" si="150"/>
        <v>0</v>
      </c>
      <c r="OI10" s="85">
        <f t="shared" si="151"/>
        <v>0</v>
      </c>
      <c r="OJ10" s="85">
        <f t="shared" si="152"/>
        <v>0</v>
      </c>
      <c r="OK10" s="85">
        <f t="shared" si="153"/>
        <v>0</v>
      </c>
      <c r="OL10" s="85">
        <f t="shared" si="154"/>
        <v>0</v>
      </c>
      <c r="OM10" s="85">
        <f t="shared" si="155"/>
        <v>0</v>
      </c>
      <c r="ON10" s="85">
        <f t="shared" si="156"/>
        <v>0</v>
      </c>
      <c r="OO10" s="85">
        <f t="shared" si="157"/>
        <v>0</v>
      </c>
      <c r="OP10" s="52" t="str">
        <f t="shared" si="158"/>
        <v>00000000000100001100000010000100</v>
      </c>
      <c r="OQ10" s="52" t="str">
        <f t="shared" si="159"/>
        <v>001000110000000000000000100001000010000100000000000000000000000000000001000000000000000000000000000000000000000000000000000000000000000000000000000000000000000000000000</v>
      </c>
    </row>
    <row r="11" spans="1:415" ht="40" customHeight="1">
      <c r="A11" s="52">
        <v>6</v>
      </c>
      <c r="B11" s="85" t="s">
        <v>103</v>
      </c>
      <c r="C11" s="85"/>
      <c r="D11" s="85"/>
      <c r="E11" s="85"/>
      <c r="F11" s="85"/>
      <c r="G11" s="85"/>
      <c r="H11" s="85">
        <v>1</v>
      </c>
      <c r="I11" s="88" t="s">
        <v>16</v>
      </c>
      <c r="J11" s="88"/>
      <c r="K11" s="88"/>
      <c r="L11" s="88"/>
      <c r="M11" s="88">
        <v>1</v>
      </c>
      <c r="N11" s="88" t="s">
        <v>3</v>
      </c>
      <c r="O11" s="88"/>
      <c r="P11" s="88"/>
      <c r="Q11" s="88"/>
      <c r="R11" s="89">
        <v>1</v>
      </c>
      <c r="S11" s="59">
        <v>1</v>
      </c>
      <c r="T11" s="11">
        <v>0</v>
      </c>
      <c r="U11" s="60">
        <v>1</v>
      </c>
      <c r="V11" s="90" t="s">
        <v>104</v>
      </c>
      <c r="W11" s="88"/>
      <c r="X11" s="88"/>
      <c r="Y11" s="88"/>
      <c r="Z11" s="89">
        <v>1</v>
      </c>
      <c r="AA11" s="61"/>
      <c r="AB11" s="11">
        <v>0</v>
      </c>
      <c r="AC11" s="11">
        <v>0</v>
      </c>
      <c r="AD11" s="11">
        <v>0</v>
      </c>
      <c r="AE11" s="60">
        <v>1</v>
      </c>
      <c r="AF11" s="52"/>
      <c r="AG11" s="52"/>
      <c r="AH11" s="52"/>
      <c r="AI11" s="87"/>
      <c r="AK11" s="48">
        <v>1</v>
      </c>
      <c r="AL11" s="59">
        <v>0</v>
      </c>
      <c r="AM11" s="11">
        <v>1</v>
      </c>
      <c r="AN11" s="11">
        <v>0</v>
      </c>
      <c r="AO11" s="11">
        <v>0</v>
      </c>
      <c r="AP11" s="11">
        <v>0</v>
      </c>
      <c r="BG11" s="59">
        <v>1</v>
      </c>
      <c r="BH11" s="48">
        <f>IF(N11=1,1,0)</f>
        <v>0</v>
      </c>
      <c r="BI11" s="48">
        <f>IF(O11=1,1,0)</f>
        <v>0</v>
      </c>
      <c r="BJ11" s="48">
        <f>IF(P11=1,1,0)</f>
        <v>0</v>
      </c>
      <c r="BK11" s="48">
        <f>IF(Q11=1,1,0)</f>
        <v>0</v>
      </c>
      <c r="BL11" s="48">
        <f>IF(R11=1,1,0)</f>
        <v>1</v>
      </c>
      <c r="BM11" s="48">
        <f>IF(I11=1,1,0)</f>
        <v>0</v>
      </c>
      <c r="BN11" s="48">
        <f>IF(J11=1,1,0)</f>
        <v>0</v>
      </c>
      <c r="BO11" s="48">
        <f>IF(K11=1,1,0)</f>
        <v>0</v>
      </c>
      <c r="BP11" s="48">
        <f>IF(L11=1,1,0)</f>
        <v>0</v>
      </c>
      <c r="BQ11" s="48">
        <f>IF(M11=1,1,0)</f>
        <v>1</v>
      </c>
      <c r="BR11" s="48">
        <f>IF(V11=1,1,0)</f>
        <v>0</v>
      </c>
      <c r="BS11" s="48">
        <f>IF(W11=1,1,0)</f>
        <v>0</v>
      </c>
      <c r="BT11" s="48">
        <f>IF(X11=1,1,0)</f>
        <v>0</v>
      </c>
      <c r="BU11" s="48">
        <f>IF(Y11=1,1,0)</f>
        <v>0</v>
      </c>
      <c r="BV11" s="48">
        <f>IF(Z11=1,1,0)</f>
        <v>1</v>
      </c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9">
        <v>1</v>
      </c>
      <c r="CX11" s="85"/>
      <c r="CY11" s="85"/>
      <c r="CZ11" s="85"/>
      <c r="DA11" s="85"/>
      <c r="DB11" s="89">
        <v>1</v>
      </c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V11" s="52"/>
      <c r="GW11" s="85">
        <f>IF(B11=1,1,0)</f>
        <v>0</v>
      </c>
      <c r="GX11" s="85">
        <f>IF(C11=1,1,0)</f>
        <v>0</v>
      </c>
      <c r="GY11" s="85">
        <f>IF(D11=1,1,0)</f>
        <v>0</v>
      </c>
      <c r="GZ11" s="85">
        <f>IF(E11=1,1,0)</f>
        <v>0</v>
      </c>
      <c r="HA11" s="85">
        <f>IF(F11=1,1,0)</f>
        <v>0</v>
      </c>
      <c r="HB11" s="85">
        <f>IF(G11=1,1,0)</f>
        <v>0</v>
      </c>
      <c r="HC11" s="85">
        <f>IF(H11=1,1,0)</f>
        <v>1</v>
      </c>
      <c r="HD11" s="85">
        <f>IF(I11=1,1,0)</f>
        <v>0</v>
      </c>
      <c r="HE11" s="85">
        <f>IF(J11=1,1,0)</f>
        <v>0</v>
      </c>
      <c r="HF11" s="85">
        <f>IF(K11=1,1,0)</f>
        <v>0</v>
      </c>
      <c r="HG11" s="85">
        <f>IF(L11=1,1,0)</f>
        <v>0</v>
      </c>
      <c r="HH11" s="85">
        <f>IF(M11=1,1,0)</f>
        <v>1</v>
      </c>
      <c r="HI11" s="85">
        <f>IF(N11=1,1,0)</f>
        <v>0</v>
      </c>
      <c r="HJ11" s="85">
        <f>IF(O11=1,1,0)</f>
        <v>0</v>
      </c>
      <c r="HK11" s="85">
        <f>IF(P11=1,1,0)</f>
        <v>0</v>
      </c>
      <c r="HL11" s="85">
        <f>IF(Q11=1,1,0)</f>
        <v>0</v>
      </c>
      <c r="HM11" s="85">
        <f>IF(R11=1,1,0)</f>
        <v>1</v>
      </c>
      <c r="HN11" s="85">
        <f>IF(S11=1,1,0)</f>
        <v>1</v>
      </c>
      <c r="HO11" s="85">
        <f>IF(T11=1,1,0)</f>
        <v>0</v>
      </c>
      <c r="HP11" s="85">
        <f>IF(U11=1,1,0)</f>
        <v>1</v>
      </c>
      <c r="HQ11" s="85">
        <f>IF(V11=1,1,0)</f>
        <v>0</v>
      </c>
      <c r="HR11" s="85">
        <f>IF(W11=1,1,0)</f>
        <v>0</v>
      </c>
      <c r="HS11" s="85">
        <f>IF(X11=1,1,0)</f>
        <v>0</v>
      </c>
      <c r="HT11" s="85">
        <f>IF(Y11=1,1,0)</f>
        <v>0</v>
      </c>
      <c r="HU11" s="85">
        <f>IF(Z11=1,1,0)</f>
        <v>1</v>
      </c>
      <c r="HV11" s="85">
        <f>IF(AA11=1,1,0)</f>
        <v>0</v>
      </c>
      <c r="HW11" s="85">
        <f>IF(AB11=1,1,0)</f>
        <v>0</v>
      </c>
      <c r="HX11" s="85">
        <f>IF(AC11=1,1,0)</f>
        <v>0</v>
      </c>
      <c r="HY11" s="85">
        <f>IF(AD11=1,1,0)</f>
        <v>0</v>
      </c>
      <c r="HZ11" s="85">
        <f>IF(AE11=1,1,0)</f>
        <v>1</v>
      </c>
      <c r="IA11" s="85">
        <f>IF(AF11=1,1,0)</f>
        <v>0</v>
      </c>
      <c r="IB11" s="85">
        <f>IF(AG11=1,1,0)</f>
        <v>0</v>
      </c>
      <c r="IC11" s="52"/>
      <c r="ID11" s="85">
        <f>IF(AI11=1,1,0)</f>
        <v>0</v>
      </c>
      <c r="IE11" s="85">
        <f>IF(AJ11=1,1,0)</f>
        <v>0</v>
      </c>
      <c r="IF11" s="85">
        <f>IF(AK11=1,1,0)</f>
        <v>1</v>
      </c>
      <c r="IG11" s="85">
        <f>IF(AL11=1,1,0)</f>
        <v>0</v>
      </c>
      <c r="IH11" s="85">
        <f>IF(AM11=1,1,0)</f>
        <v>1</v>
      </c>
      <c r="II11" s="85">
        <f>IF(AN11=1,1,0)</f>
        <v>0</v>
      </c>
      <c r="IJ11" s="85">
        <f>IF(AO11=1,1,0)</f>
        <v>0</v>
      </c>
      <c r="IK11" s="85">
        <f>IF(AP11=1,1,0)</f>
        <v>0</v>
      </c>
      <c r="IL11" s="85">
        <f>IF(AQ11=1,1,0)</f>
        <v>0</v>
      </c>
      <c r="IM11" s="85">
        <f>IF(AR11=1,1,0)</f>
        <v>0</v>
      </c>
      <c r="IN11" s="85">
        <f t="shared" si="0"/>
        <v>0</v>
      </c>
      <c r="IO11" s="85">
        <f t="shared" si="1"/>
        <v>0</v>
      </c>
      <c r="IP11" s="85">
        <f t="shared" si="2"/>
        <v>0</v>
      </c>
      <c r="IQ11" s="85">
        <f t="shared" si="3"/>
        <v>0</v>
      </c>
      <c r="IR11" s="85">
        <f t="shared" si="4"/>
        <v>0</v>
      </c>
      <c r="IS11" s="85">
        <f t="shared" si="5"/>
        <v>0</v>
      </c>
      <c r="IT11" s="85">
        <f t="shared" si="6"/>
        <v>0</v>
      </c>
      <c r="IU11" s="85">
        <f t="shared" si="7"/>
        <v>0</v>
      </c>
      <c r="IV11" s="85">
        <f t="shared" si="8"/>
        <v>0</v>
      </c>
      <c r="IW11" s="85">
        <f t="shared" si="9"/>
        <v>0</v>
      </c>
      <c r="IX11" s="85">
        <f t="shared" si="10"/>
        <v>0</v>
      </c>
      <c r="IY11" s="85">
        <f t="shared" si="11"/>
        <v>0</v>
      </c>
      <c r="IZ11" s="85">
        <f t="shared" si="12"/>
        <v>0</v>
      </c>
      <c r="JA11" s="85">
        <f t="shared" si="13"/>
        <v>0</v>
      </c>
      <c r="JB11" s="85">
        <f t="shared" si="14"/>
        <v>1</v>
      </c>
      <c r="JC11" s="85">
        <f t="shared" si="15"/>
        <v>0</v>
      </c>
      <c r="JD11" s="85">
        <f t="shared" si="16"/>
        <v>0</v>
      </c>
      <c r="JE11" s="85">
        <f t="shared" si="17"/>
        <v>0</v>
      </c>
      <c r="JF11" s="85">
        <f t="shared" si="18"/>
        <v>0</v>
      </c>
      <c r="JG11" s="85">
        <f t="shared" si="19"/>
        <v>1</v>
      </c>
      <c r="JH11" s="85">
        <f t="shared" si="20"/>
        <v>0</v>
      </c>
      <c r="JI11" s="85">
        <f t="shared" si="21"/>
        <v>0</v>
      </c>
      <c r="JJ11" s="85">
        <f t="shared" si="22"/>
        <v>0</v>
      </c>
      <c r="JK11" s="85">
        <f t="shared" si="23"/>
        <v>0</v>
      </c>
      <c r="JL11" s="85">
        <f t="shared" si="24"/>
        <v>1</v>
      </c>
      <c r="JM11" s="85">
        <f t="shared" si="25"/>
        <v>0</v>
      </c>
      <c r="JN11" s="85">
        <f t="shared" si="26"/>
        <v>0</v>
      </c>
      <c r="JO11" s="85">
        <f t="shared" si="27"/>
        <v>0</v>
      </c>
      <c r="JP11" s="85">
        <f t="shared" si="28"/>
        <v>0</v>
      </c>
      <c r="JQ11" s="85">
        <f t="shared" si="29"/>
        <v>1</v>
      </c>
      <c r="JR11" s="85">
        <f t="shared" si="30"/>
        <v>0</v>
      </c>
      <c r="JS11" s="85">
        <f t="shared" si="31"/>
        <v>0</v>
      </c>
      <c r="JT11" s="85">
        <f t="shared" si="32"/>
        <v>0</v>
      </c>
      <c r="JU11" s="85">
        <f t="shared" si="33"/>
        <v>0</v>
      </c>
      <c r="JV11" s="85">
        <f t="shared" si="34"/>
        <v>0</v>
      </c>
      <c r="JW11" s="85">
        <f t="shared" si="35"/>
        <v>0</v>
      </c>
      <c r="JX11" s="85">
        <f t="shared" si="36"/>
        <v>0</v>
      </c>
      <c r="JY11" s="85">
        <f t="shared" si="37"/>
        <v>0</v>
      </c>
      <c r="JZ11" s="85">
        <f t="shared" si="38"/>
        <v>0</v>
      </c>
      <c r="KA11" s="85">
        <f t="shared" si="39"/>
        <v>0</v>
      </c>
      <c r="KB11" s="85">
        <f t="shared" si="40"/>
        <v>0</v>
      </c>
      <c r="KC11" s="85">
        <f t="shared" si="41"/>
        <v>0</v>
      </c>
      <c r="KD11" s="85">
        <f t="shared" si="42"/>
        <v>0</v>
      </c>
      <c r="KE11" s="85">
        <f t="shared" si="43"/>
        <v>0</v>
      </c>
      <c r="KF11" s="85">
        <f t="shared" si="44"/>
        <v>0</v>
      </c>
      <c r="KG11" s="85">
        <f t="shared" si="45"/>
        <v>0</v>
      </c>
      <c r="KH11" s="85">
        <f t="shared" si="46"/>
        <v>0</v>
      </c>
      <c r="KI11" s="85">
        <f t="shared" si="47"/>
        <v>0</v>
      </c>
      <c r="KJ11" s="85">
        <f t="shared" si="48"/>
        <v>0</v>
      </c>
      <c r="KK11" s="85">
        <f t="shared" si="49"/>
        <v>0</v>
      </c>
      <c r="KL11" s="85">
        <f t="shared" si="50"/>
        <v>0</v>
      </c>
      <c r="KM11" s="85">
        <f t="shared" si="51"/>
        <v>0</v>
      </c>
      <c r="KN11" s="85">
        <f t="shared" si="52"/>
        <v>0</v>
      </c>
      <c r="KO11" s="85">
        <f t="shared" si="53"/>
        <v>0</v>
      </c>
      <c r="KP11" s="85">
        <f t="shared" si="54"/>
        <v>0</v>
      </c>
      <c r="KQ11" s="85">
        <f t="shared" si="55"/>
        <v>0</v>
      </c>
      <c r="KR11" s="85">
        <f t="shared" si="56"/>
        <v>1</v>
      </c>
      <c r="KS11" s="85">
        <f t="shared" si="57"/>
        <v>0</v>
      </c>
      <c r="KT11" s="85">
        <f t="shared" si="58"/>
        <v>0</v>
      </c>
      <c r="KU11" s="85">
        <f t="shared" si="59"/>
        <v>0</v>
      </c>
      <c r="KV11" s="85">
        <f t="shared" si="60"/>
        <v>0</v>
      </c>
      <c r="KW11" s="85">
        <f t="shared" si="61"/>
        <v>1</v>
      </c>
      <c r="KX11" s="85">
        <f t="shared" si="62"/>
        <v>0</v>
      </c>
      <c r="KY11" s="85">
        <f t="shared" si="63"/>
        <v>0</v>
      </c>
      <c r="KZ11" s="85">
        <f t="shared" si="64"/>
        <v>0</v>
      </c>
      <c r="LA11" s="85">
        <f t="shared" si="65"/>
        <v>0</v>
      </c>
      <c r="LB11" s="85">
        <f t="shared" si="66"/>
        <v>0</v>
      </c>
      <c r="LC11" s="85">
        <f t="shared" si="67"/>
        <v>0</v>
      </c>
      <c r="LD11" s="85">
        <f t="shared" si="68"/>
        <v>0</v>
      </c>
      <c r="LE11" s="85">
        <f t="shared" si="69"/>
        <v>0</v>
      </c>
      <c r="LF11" s="85">
        <f t="shared" si="70"/>
        <v>0</v>
      </c>
      <c r="LG11" s="85">
        <f t="shared" si="71"/>
        <v>0</v>
      </c>
      <c r="LH11" s="85">
        <f t="shared" si="72"/>
        <v>0</v>
      </c>
      <c r="LI11" s="85">
        <f t="shared" si="73"/>
        <v>0</v>
      </c>
      <c r="LJ11" s="85">
        <f t="shared" si="74"/>
        <v>0</v>
      </c>
      <c r="LK11" s="85">
        <f t="shared" si="75"/>
        <v>0</v>
      </c>
      <c r="LL11" s="85">
        <f t="shared" si="76"/>
        <v>0</v>
      </c>
      <c r="LM11" s="85">
        <f t="shared" si="77"/>
        <v>0</v>
      </c>
      <c r="LN11" s="85">
        <f t="shared" si="78"/>
        <v>0</v>
      </c>
      <c r="LO11" s="85">
        <f t="shared" si="79"/>
        <v>0</v>
      </c>
      <c r="LP11" s="85">
        <f t="shared" si="80"/>
        <v>0</v>
      </c>
      <c r="LQ11" s="85">
        <f t="shared" si="81"/>
        <v>0</v>
      </c>
      <c r="LR11" s="85">
        <f t="shared" si="82"/>
        <v>0</v>
      </c>
      <c r="LS11" s="85">
        <f t="shared" si="83"/>
        <v>0</v>
      </c>
      <c r="LT11" s="85">
        <f t="shared" si="84"/>
        <v>0</v>
      </c>
      <c r="LU11" s="85">
        <f t="shared" si="85"/>
        <v>0</v>
      </c>
      <c r="LV11" s="85">
        <f t="shared" si="86"/>
        <v>0</v>
      </c>
      <c r="LW11" s="85">
        <f t="shared" si="87"/>
        <v>0</v>
      </c>
      <c r="LX11" s="85">
        <f t="shared" si="88"/>
        <v>0</v>
      </c>
      <c r="LY11" s="85">
        <f t="shared" si="89"/>
        <v>0</v>
      </c>
      <c r="LZ11" s="85">
        <f t="shared" si="90"/>
        <v>0</v>
      </c>
      <c r="MA11" s="85">
        <f t="shared" si="91"/>
        <v>0</v>
      </c>
      <c r="MB11" s="85">
        <f t="shared" si="92"/>
        <v>0</v>
      </c>
      <c r="MC11" s="85">
        <f t="shared" si="93"/>
        <v>0</v>
      </c>
      <c r="MD11" s="85">
        <f t="shared" si="94"/>
        <v>0</v>
      </c>
      <c r="ME11" s="85">
        <f t="shared" si="95"/>
        <v>0</v>
      </c>
      <c r="MF11" s="85">
        <f t="shared" si="96"/>
        <v>0</v>
      </c>
      <c r="MG11" s="85">
        <f t="shared" si="97"/>
        <v>0</v>
      </c>
      <c r="MH11" s="85">
        <f t="shared" si="98"/>
        <v>0</v>
      </c>
      <c r="MI11" s="85">
        <f t="shared" si="99"/>
        <v>0</v>
      </c>
      <c r="MJ11" s="85">
        <f t="shared" si="100"/>
        <v>0</v>
      </c>
      <c r="MK11" s="85">
        <f t="shared" si="101"/>
        <v>0</v>
      </c>
      <c r="ML11" s="85">
        <f t="shared" si="102"/>
        <v>0</v>
      </c>
      <c r="MM11" s="85">
        <f t="shared" si="103"/>
        <v>0</v>
      </c>
      <c r="MN11" s="85">
        <f t="shared" si="104"/>
        <v>0</v>
      </c>
      <c r="MO11" s="85">
        <f t="shared" si="105"/>
        <v>0</v>
      </c>
      <c r="MP11" s="85">
        <f t="shared" si="106"/>
        <v>0</v>
      </c>
      <c r="MQ11" s="85">
        <f t="shared" si="107"/>
        <v>0</v>
      </c>
      <c r="MR11" s="85">
        <f t="shared" si="108"/>
        <v>0</v>
      </c>
      <c r="MS11" s="85">
        <f t="shared" si="109"/>
        <v>0</v>
      </c>
      <c r="MT11" s="85">
        <f t="shared" si="110"/>
        <v>0</v>
      </c>
      <c r="MU11" s="85">
        <f t="shared" si="111"/>
        <v>0</v>
      </c>
      <c r="MV11" s="85">
        <f t="shared" si="112"/>
        <v>0</v>
      </c>
      <c r="MW11" s="85">
        <f t="shared" si="113"/>
        <v>0</v>
      </c>
      <c r="MX11" s="85">
        <f t="shared" si="114"/>
        <v>0</v>
      </c>
      <c r="MY11" s="85">
        <f t="shared" si="115"/>
        <v>0</v>
      </c>
      <c r="MZ11" s="85">
        <f t="shared" si="116"/>
        <v>0</v>
      </c>
      <c r="NA11" s="85">
        <f t="shared" si="117"/>
        <v>0</v>
      </c>
      <c r="NB11" s="85">
        <f t="shared" si="118"/>
        <v>0</v>
      </c>
      <c r="NC11" s="85">
        <f t="shared" si="119"/>
        <v>0</v>
      </c>
      <c r="ND11" s="85">
        <f t="shared" si="120"/>
        <v>0</v>
      </c>
      <c r="NE11" s="85">
        <f t="shared" si="121"/>
        <v>0</v>
      </c>
      <c r="NF11" s="85">
        <f t="shared" si="122"/>
        <v>0</v>
      </c>
      <c r="NG11" s="85">
        <f t="shared" si="123"/>
        <v>0</v>
      </c>
      <c r="NH11" s="85">
        <f t="shared" si="124"/>
        <v>0</v>
      </c>
      <c r="NI11" s="85">
        <f t="shared" si="125"/>
        <v>0</v>
      </c>
      <c r="NJ11" s="85">
        <f t="shared" si="126"/>
        <v>0</v>
      </c>
      <c r="NK11" s="85">
        <f t="shared" si="127"/>
        <v>0</v>
      </c>
      <c r="NL11" s="85">
        <f t="shared" si="128"/>
        <v>0</v>
      </c>
      <c r="NM11" s="85">
        <f t="shared" si="129"/>
        <v>0</v>
      </c>
      <c r="NN11" s="85">
        <f t="shared" si="130"/>
        <v>0</v>
      </c>
      <c r="NO11" s="85">
        <f t="shared" si="131"/>
        <v>0</v>
      </c>
      <c r="NP11" s="85">
        <f t="shared" si="132"/>
        <v>0</v>
      </c>
      <c r="NQ11" s="85">
        <f t="shared" si="133"/>
        <v>0</v>
      </c>
      <c r="NR11" s="85">
        <f t="shared" si="134"/>
        <v>0</v>
      </c>
      <c r="NS11" s="85">
        <f t="shared" si="135"/>
        <v>0</v>
      </c>
      <c r="NT11" s="85">
        <f t="shared" si="136"/>
        <v>0</v>
      </c>
      <c r="NU11" s="85">
        <f t="shared" si="137"/>
        <v>0</v>
      </c>
      <c r="NV11" s="85">
        <f t="shared" si="138"/>
        <v>0</v>
      </c>
      <c r="NW11" s="85">
        <f t="shared" si="139"/>
        <v>0</v>
      </c>
      <c r="NX11" s="85">
        <f t="shared" si="140"/>
        <v>0</v>
      </c>
      <c r="NY11" s="85">
        <f t="shared" si="141"/>
        <v>0</v>
      </c>
      <c r="NZ11" s="85">
        <f t="shared" si="142"/>
        <v>0</v>
      </c>
      <c r="OA11" s="85">
        <f t="shared" si="143"/>
        <v>0</v>
      </c>
      <c r="OB11" s="85">
        <f t="shared" si="144"/>
        <v>0</v>
      </c>
      <c r="OC11" s="85">
        <f t="shared" si="145"/>
        <v>0</v>
      </c>
      <c r="OD11" s="85">
        <f t="shared" si="146"/>
        <v>0</v>
      </c>
      <c r="OE11" s="85">
        <f t="shared" si="147"/>
        <v>0</v>
      </c>
      <c r="OF11" s="85">
        <f t="shared" si="148"/>
        <v>0</v>
      </c>
      <c r="OG11" s="85">
        <f t="shared" si="149"/>
        <v>0</v>
      </c>
      <c r="OH11" s="85">
        <f t="shared" si="150"/>
        <v>0</v>
      </c>
      <c r="OI11" s="85">
        <f t="shared" si="151"/>
        <v>0</v>
      </c>
      <c r="OJ11" s="85">
        <f t="shared" si="152"/>
        <v>0</v>
      </c>
      <c r="OK11" s="85">
        <f t="shared" si="153"/>
        <v>0</v>
      </c>
      <c r="OL11" s="85">
        <f t="shared" si="154"/>
        <v>0</v>
      </c>
      <c r="OM11" s="85">
        <f t="shared" si="155"/>
        <v>0</v>
      </c>
      <c r="ON11" s="85">
        <f t="shared" si="156"/>
        <v>0</v>
      </c>
      <c r="OO11" s="85">
        <f t="shared" si="157"/>
        <v>0</v>
      </c>
      <c r="OP11" s="52" t="str">
        <f t="shared" si="158"/>
        <v>00000010000100001101000010000100</v>
      </c>
      <c r="OQ11" s="52" t="str">
        <f t="shared" si="159"/>
        <v>001010000000000000000000100001000010000100000000000000000000000000100001000000000000000000000000000000000000000000000000000000000000000000000000000000000000000000000000</v>
      </c>
    </row>
    <row r="12" spans="1:415" ht="40" customHeight="1">
      <c r="A12" s="52">
        <v>7</v>
      </c>
      <c r="B12" s="85" t="s">
        <v>103</v>
      </c>
      <c r="C12" s="85"/>
      <c r="D12" s="85"/>
      <c r="E12" s="85"/>
      <c r="F12" s="85"/>
      <c r="G12" s="85"/>
      <c r="H12" s="85">
        <v>1</v>
      </c>
      <c r="I12" s="88" t="s">
        <v>16</v>
      </c>
      <c r="J12" s="88"/>
      <c r="K12" s="88"/>
      <c r="L12" s="88"/>
      <c r="M12" s="88">
        <v>1</v>
      </c>
      <c r="N12" s="88" t="s">
        <v>3</v>
      </c>
      <c r="O12" s="88"/>
      <c r="P12" s="88"/>
      <c r="Q12" s="88"/>
      <c r="R12" s="89">
        <v>1</v>
      </c>
      <c r="S12" s="59">
        <v>1</v>
      </c>
      <c r="T12" s="11">
        <v>1</v>
      </c>
      <c r="U12" s="60">
        <v>0</v>
      </c>
      <c r="V12" s="90" t="s">
        <v>104</v>
      </c>
      <c r="W12" s="88"/>
      <c r="X12" s="88"/>
      <c r="Y12" s="88"/>
      <c r="Z12" s="89">
        <v>1</v>
      </c>
      <c r="AA12" s="61"/>
      <c r="AB12" s="11">
        <v>0</v>
      </c>
      <c r="AC12" s="11">
        <v>0</v>
      </c>
      <c r="AD12" s="11">
        <v>0</v>
      </c>
      <c r="AE12" s="60">
        <v>1</v>
      </c>
      <c r="AF12" s="52"/>
      <c r="AG12" s="52"/>
      <c r="AH12" s="52"/>
      <c r="AI12" s="87"/>
      <c r="AK12" s="48">
        <v>1</v>
      </c>
      <c r="AL12" s="59">
        <v>0</v>
      </c>
      <c r="AM12" s="11">
        <v>1</v>
      </c>
      <c r="AN12" s="11">
        <v>0</v>
      </c>
      <c r="AO12" s="11">
        <v>1</v>
      </c>
      <c r="AP12" s="11">
        <v>0</v>
      </c>
      <c r="BG12" s="59">
        <v>1</v>
      </c>
      <c r="BH12" s="48">
        <f>IF(N12=1,1,0)</f>
        <v>0</v>
      </c>
      <c r="BI12" s="48">
        <f>IF(O12=1,1,0)</f>
        <v>0</v>
      </c>
      <c r="BJ12" s="48">
        <f>IF(P12=1,1,0)</f>
        <v>0</v>
      </c>
      <c r="BK12" s="48">
        <f>IF(Q12=1,1,0)</f>
        <v>0</v>
      </c>
      <c r="BL12" s="48">
        <f>IF(R12=1,1,0)</f>
        <v>1</v>
      </c>
      <c r="BM12" s="48">
        <f>IF(I12=1,1,0)</f>
        <v>0</v>
      </c>
      <c r="BN12" s="48">
        <f>IF(J12=1,1,0)</f>
        <v>0</v>
      </c>
      <c r="BO12" s="48">
        <f>IF(K12=1,1,0)</f>
        <v>0</v>
      </c>
      <c r="BP12" s="48">
        <f>IF(L12=1,1,0)</f>
        <v>0</v>
      </c>
      <c r="BQ12" s="48">
        <f>IF(M12=1,1,0)</f>
        <v>1</v>
      </c>
      <c r="BR12" s="48">
        <f>IF(V12=1,1,0)</f>
        <v>0</v>
      </c>
      <c r="BS12" s="48">
        <f>IF(W12=1,1,0)</f>
        <v>0</v>
      </c>
      <c r="BT12" s="48">
        <f>IF(X12=1,1,0)</f>
        <v>0</v>
      </c>
      <c r="BU12" s="48">
        <f>IF(Y12=1,1,0)</f>
        <v>0</v>
      </c>
      <c r="BV12" s="48">
        <f>IF(Z12=1,1,0)</f>
        <v>1</v>
      </c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9">
        <v>1</v>
      </c>
      <c r="CX12" s="85"/>
      <c r="CY12" s="85"/>
      <c r="CZ12" s="85"/>
      <c r="DA12" s="85"/>
      <c r="DB12" s="89">
        <v>1</v>
      </c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5"/>
      <c r="FW12" s="85"/>
      <c r="FX12" s="85"/>
      <c r="FY12" s="85"/>
      <c r="FZ12" s="85"/>
      <c r="GA12" s="85"/>
      <c r="GB12" s="85"/>
      <c r="GC12" s="85"/>
      <c r="GD12" s="85"/>
      <c r="GE12" s="85"/>
      <c r="GF12" s="85"/>
      <c r="GG12" s="85"/>
      <c r="GH12" s="85"/>
      <c r="GI12" s="85"/>
      <c r="GJ12" s="85"/>
      <c r="GK12" s="85"/>
      <c r="GL12" s="85"/>
      <c r="GM12" s="85"/>
      <c r="GN12" s="85"/>
      <c r="GO12" s="85"/>
      <c r="GP12" s="85"/>
      <c r="GQ12" s="85"/>
      <c r="GR12" s="85"/>
      <c r="GS12" s="85"/>
      <c r="GT12" s="85"/>
      <c r="GV12" s="52"/>
      <c r="GW12" s="85">
        <f>IF(B12=1,1,0)</f>
        <v>0</v>
      </c>
      <c r="GX12" s="85">
        <f>IF(C12=1,1,0)</f>
        <v>0</v>
      </c>
      <c r="GY12" s="85">
        <f>IF(D12=1,1,0)</f>
        <v>0</v>
      </c>
      <c r="GZ12" s="85">
        <f>IF(E12=1,1,0)</f>
        <v>0</v>
      </c>
      <c r="HA12" s="85">
        <f>IF(F12=1,1,0)</f>
        <v>0</v>
      </c>
      <c r="HB12" s="85">
        <f>IF(G12=1,1,0)</f>
        <v>0</v>
      </c>
      <c r="HC12" s="85">
        <f>IF(H12=1,1,0)</f>
        <v>1</v>
      </c>
      <c r="HD12" s="85">
        <f>IF(I12=1,1,0)</f>
        <v>0</v>
      </c>
      <c r="HE12" s="85">
        <f>IF(J12=1,1,0)</f>
        <v>0</v>
      </c>
      <c r="HF12" s="85">
        <f>IF(K12=1,1,0)</f>
        <v>0</v>
      </c>
      <c r="HG12" s="85">
        <f>IF(L12=1,1,0)</f>
        <v>0</v>
      </c>
      <c r="HH12" s="85">
        <f>IF(M12=1,1,0)</f>
        <v>1</v>
      </c>
      <c r="HI12" s="85">
        <f>IF(N12=1,1,0)</f>
        <v>0</v>
      </c>
      <c r="HJ12" s="85">
        <f>IF(O12=1,1,0)</f>
        <v>0</v>
      </c>
      <c r="HK12" s="85">
        <f>IF(P12=1,1,0)</f>
        <v>0</v>
      </c>
      <c r="HL12" s="85">
        <f>IF(Q12=1,1,0)</f>
        <v>0</v>
      </c>
      <c r="HM12" s="85">
        <f>IF(R12=1,1,0)</f>
        <v>1</v>
      </c>
      <c r="HN12" s="85">
        <f>IF(S12=1,1,0)</f>
        <v>1</v>
      </c>
      <c r="HO12" s="85">
        <f>IF(T12=1,1,0)</f>
        <v>1</v>
      </c>
      <c r="HP12" s="85">
        <f>IF(U12=1,1,0)</f>
        <v>0</v>
      </c>
      <c r="HQ12" s="85">
        <f>IF(V12=1,1,0)</f>
        <v>0</v>
      </c>
      <c r="HR12" s="85">
        <f>IF(W12=1,1,0)</f>
        <v>0</v>
      </c>
      <c r="HS12" s="85">
        <f>IF(X12=1,1,0)</f>
        <v>0</v>
      </c>
      <c r="HT12" s="85">
        <f>IF(Y12=1,1,0)</f>
        <v>0</v>
      </c>
      <c r="HU12" s="85">
        <f>IF(Z12=1,1,0)</f>
        <v>1</v>
      </c>
      <c r="HV12" s="85">
        <f>IF(AA12=1,1,0)</f>
        <v>0</v>
      </c>
      <c r="HW12" s="85">
        <f>IF(AB12=1,1,0)</f>
        <v>0</v>
      </c>
      <c r="HX12" s="85">
        <f>IF(AC12=1,1,0)</f>
        <v>0</v>
      </c>
      <c r="HY12" s="85">
        <f>IF(AD12=1,1,0)</f>
        <v>0</v>
      </c>
      <c r="HZ12" s="85">
        <f>IF(AE12=1,1,0)</f>
        <v>1</v>
      </c>
      <c r="IA12" s="85">
        <f>IF(AF12=1,1,0)</f>
        <v>0</v>
      </c>
      <c r="IB12" s="85">
        <f>IF(AG12=1,1,0)</f>
        <v>0</v>
      </c>
      <c r="IC12" s="52"/>
      <c r="ID12" s="85">
        <f>IF(AI12=1,1,0)</f>
        <v>0</v>
      </c>
      <c r="IE12" s="85">
        <f>IF(AJ12=1,1,0)</f>
        <v>0</v>
      </c>
      <c r="IF12" s="85">
        <f>IF(AK12=1,1,0)</f>
        <v>1</v>
      </c>
      <c r="IG12" s="85">
        <f>IF(AL12=1,1,0)</f>
        <v>0</v>
      </c>
      <c r="IH12" s="85">
        <f>IF(AM12=1,1,0)</f>
        <v>1</v>
      </c>
      <c r="II12" s="85">
        <f>IF(AN12=1,1,0)</f>
        <v>0</v>
      </c>
      <c r="IJ12" s="85">
        <f>IF(AO12=1,1,0)</f>
        <v>1</v>
      </c>
      <c r="IK12" s="85">
        <f>IF(AP12=1,1,0)</f>
        <v>0</v>
      </c>
      <c r="IL12" s="85">
        <f>IF(AQ12=1,1,0)</f>
        <v>0</v>
      </c>
      <c r="IM12" s="85">
        <f>IF(AR12=1,1,0)</f>
        <v>0</v>
      </c>
      <c r="IN12" s="85">
        <f t="shared" si="0"/>
        <v>0</v>
      </c>
      <c r="IO12" s="85">
        <f t="shared" si="1"/>
        <v>0</v>
      </c>
      <c r="IP12" s="85">
        <f t="shared" si="2"/>
        <v>0</v>
      </c>
      <c r="IQ12" s="85">
        <f t="shared" si="3"/>
        <v>0</v>
      </c>
      <c r="IR12" s="85">
        <f t="shared" si="4"/>
        <v>0</v>
      </c>
      <c r="IS12" s="85">
        <f t="shared" si="5"/>
        <v>0</v>
      </c>
      <c r="IT12" s="85">
        <f t="shared" si="6"/>
        <v>0</v>
      </c>
      <c r="IU12" s="85">
        <f t="shared" si="7"/>
        <v>0</v>
      </c>
      <c r="IV12" s="85">
        <f t="shared" si="8"/>
        <v>0</v>
      </c>
      <c r="IW12" s="85">
        <f t="shared" si="9"/>
        <v>0</v>
      </c>
      <c r="IX12" s="85">
        <f t="shared" si="10"/>
        <v>0</v>
      </c>
      <c r="IY12" s="85">
        <f t="shared" si="11"/>
        <v>0</v>
      </c>
      <c r="IZ12" s="85">
        <f t="shared" si="12"/>
        <v>0</v>
      </c>
      <c r="JA12" s="85">
        <f t="shared" si="13"/>
        <v>0</v>
      </c>
      <c r="JB12" s="85">
        <f t="shared" si="14"/>
        <v>1</v>
      </c>
      <c r="JC12" s="85">
        <f t="shared" si="15"/>
        <v>0</v>
      </c>
      <c r="JD12" s="85">
        <f t="shared" si="16"/>
        <v>0</v>
      </c>
      <c r="JE12" s="85">
        <f t="shared" si="17"/>
        <v>0</v>
      </c>
      <c r="JF12" s="85">
        <f t="shared" si="18"/>
        <v>0</v>
      </c>
      <c r="JG12" s="85">
        <f t="shared" si="19"/>
        <v>1</v>
      </c>
      <c r="JH12" s="85">
        <f t="shared" si="20"/>
        <v>0</v>
      </c>
      <c r="JI12" s="85">
        <f t="shared" si="21"/>
        <v>0</v>
      </c>
      <c r="JJ12" s="85">
        <f t="shared" si="22"/>
        <v>0</v>
      </c>
      <c r="JK12" s="85">
        <f t="shared" si="23"/>
        <v>0</v>
      </c>
      <c r="JL12" s="85">
        <f t="shared" si="24"/>
        <v>1</v>
      </c>
      <c r="JM12" s="85">
        <f t="shared" si="25"/>
        <v>0</v>
      </c>
      <c r="JN12" s="85">
        <f t="shared" si="26"/>
        <v>0</v>
      </c>
      <c r="JO12" s="85">
        <f t="shared" si="27"/>
        <v>0</v>
      </c>
      <c r="JP12" s="85">
        <f t="shared" si="28"/>
        <v>0</v>
      </c>
      <c r="JQ12" s="85">
        <f t="shared" si="29"/>
        <v>1</v>
      </c>
      <c r="JR12" s="85">
        <f t="shared" si="30"/>
        <v>0</v>
      </c>
      <c r="JS12" s="85">
        <f t="shared" si="31"/>
        <v>0</v>
      </c>
      <c r="JT12" s="85">
        <f t="shared" si="32"/>
        <v>0</v>
      </c>
      <c r="JU12" s="85">
        <f t="shared" si="33"/>
        <v>0</v>
      </c>
      <c r="JV12" s="85">
        <f t="shared" si="34"/>
        <v>0</v>
      </c>
      <c r="JW12" s="85">
        <f t="shared" si="35"/>
        <v>0</v>
      </c>
      <c r="JX12" s="85">
        <f t="shared" si="36"/>
        <v>0</v>
      </c>
      <c r="JY12" s="85">
        <f t="shared" si="37"/>
        <v>0</v>
      </c>
      <c r="JZ12" s="85">
        <f t="shared" si="38"/>
        <v>0</v>
      </c>
      <c r="KA12" s="85">
        <f t="shared" si="39"/>
        <v>0</v>
      </c>
      <c r="KB12" s="85">
        <f t="shared" si="40"/>
        <v>0</v>
      </c>
      <c r="KC12" s="85">
        <f t="shared" si="41"/>
        <v>0</v>
      </c>
      <c r="KD12" s="85">
        <f t="shared" si="42"/>
        <v>0</v>
      </c>
      <c r="KE12" s="85">
        <f t="shared" si="43"/>
        <v>0</v>
      </c>
      <c r="KF12" s="85">
        <f t="shared" si="44"/>
        <v>0</v>
      </c>
      <c r="KG12" s="85">
        <f t="shared" si="45"/>
        <v>0</v>
      </c>
      <c r="KH12" s="85">
        <f t="shared" si="46"/>
        <v>0</v>
      </c>
      <c r="KI12" s="85">
        <f t="shared" si="47"/>
        <v>0</v>
      </c>
      <c r="KJ12" s="85">
        <f t="shared" si="48"/>
        <v>0</v>
      </c>
      <c r="KK12" s="85">
        <f t="shared" si="49"/>
        <v>0</v>
      </c>
      <c r="KL12" s="85">
        <f t="shared" si="50"/>
        <v>0</v>
      </c>
      <c r="KM12" s="85">
        <f t="shared" si="51"/>
        <v>0</v>
      </c>
      <c r="KN12" s="85">
        <f t="shared" si="52"/>
        <v>0</v>
      </c>
      <c r="KO12" s="85">
        <f t="shared" si="53"/>
        <v>0</v>
      </c>
      <c r="KP12" s="85">
        <f t="shared" si="54"/>
        <v>0</v>
      </c>
      <c r="KQ12" s="85">
        <f t="shared" si="55"/>
        <v>0</v>
      </c>
      <c r="KR12" s="85">
        <f t="shared" si="56"/>
        <v>1</v>
      </c>
      <c r="KS12" s="85">
        <f t="shared" si="57"/>
        <v>0</v>
      </c>
      <c r="KT12" s="85">
        <f t="shared" si="58"/>
        <v>0</v>
      </c>
      <c r="KU12" s="85">
        <f t="shared" si="59"/>
        <v>0</v>
      </c>
      <c r="KV12" s="85">
        <f t="shared" si="60"/>
        <v>0</v>
      </c>
      <c r="KW12" s="85">
        <f t="shared" si="61"/>
        <v>1</v>
      </c>
      <c r="KX12" s="85">
        <f t="shared" si="62"/>
        <v>0</v>
      </c>
      <c r="KY12" s="85">
        <f t="shared" si="63"/>
        <v>0</v>
      </c>
      <c r="KZ12" s="85">
        <f t="shared" si="64"/>
        <v>0</v>
      </c>
      <c r="LA12" s="85">
        <f t="shared" si="65"/>
        <v>0</v>
      </c>
      <c r="LB12" s="85">
        <f t="shared" si="66"/>
        <v>0</v>
      </c>
      <c r="LC12" s="85">
        <f t="shared" si="67"/>
        <v>0</v>
      </c>
      <c r="LD12" s="85">
        <f t="shared" si="68"/>
        <v>0</v>
      </c>
      <c r="LE12" s="85">
        <f t="shared" si="69"/>
        <v>0</v>
      </c>
      <c r="LF12" s="85">
        <f t="shared" si="70"/>
        <v>0</v>
      </c>
      <c r="LG12" s="85">
        <f t="shared" si="71"/>
        <v>0</v>
      </c>
      <c r="LH12" s="85">
        <f t="shared" si="72"/>
        <v>0</v>
      </c>
      <c r="LI12" s="85">
        <f t="shared" si="73"/>
        <v>0</v>
      </c>
      <c r="LJ12" s="85">
        <f t="shared" si="74"/>
        <v>0</v>
      </c>
      <c r="LK12" s="85">
        <f t="shared" si="75"/>
        <v>0</v>
      </c>
      <c r="LL12" s="85">
        <f t="shared" si="76"/>
        <v>0</v>
      </c>
      <c r="LM12" s="85">
        <f t="shared" si="77"/>
        <v>0</v>
      </c>
      <c r="LN12" s="85">
        <f t="shared" si="78"/>
        <v>0</v>
      </c>
      <c r="LO12" s="85">
        <f t="shared" si="79"/>
        <v>0</v>
      </c>
      <c r="LP12" s="85">
        <f t="shared" si="80"/>
        <v>0</v>
      </c>
      <c r="LQ12" s="85">
        <f t="shared" si="81"/>
        <v>0</v>
      </c>
      <c r="LR12" s="85">
        <f t="shared" si="82"/>
        <v>0</v>
      </c>
      <c r="LS12" s="85">
        <f t="shared" si="83"/>
        <v>0</v>
      </c>
      <c r="LT12" s="85">
        <f t="shared" si="84"/>
        <v>0</v>
      </c>
      <c r="LU12" s="85">
        <f t="shared" si="85"/>
        <v>0</v>
      </c>
      <c r="LV12" s="85">
        <f t="shared" si="86"/>
        <v>0</v>
      </c>
      <c r="LW12" s="85">
        <f t="shared" si="87"/>
        <v>0</v>
      </c>
      <c r="LX12" s="85">
        <f t="shared" si="88"/>
        <v>0</v>
      </c>
      <c r="LY12" s="85">
        <f t="shared" si="89"/>
        <v>0</v>
      </c>
      <c r="LZ12" s="85">
        <f t="shared" si="90"/>
        <v>0</v>
      </c>
      <c r="MA12" s="85">
        <f t="shared" si="91"/>
        <v>0</v>
      </c>
      <c r="MB12" s="85">
        <f t="shared" si="92"/>
        <v>0</v>
      </c>
      <c r="MC12" s="85">
        <f t="shared" si="93"/>
        <v>0</v>
      </c>
      <c r="MD12" s="85">
        <f t="shared" si="94"/>
        <v>0</v>
      </c>
      <c r="ME12" s="85">
        <f t="shared" si="95"/>
        <v>0</v>
      </c>
      <c r="MF12" s="85">
        <f t="shared" si="96"/>
        <v>0</v>
      </c>
      <c r="MG12" s="85">
        <f t="shared" si="97"/>
        <v>0</v>
      </c>
      <c r="MH12" s="85">
        <f t="shared" si="98"/>
        <v>0</v>
      </c>
      <c r="MI12" s="85">
        <f t="shared" si="99"/>
        <v>0</v>
      </c>
      <c r="MJ12" s="85">
        <f t="shared" si="100"/>
        <v>0</v>
      </c>
      <c r="MK12" s="85">
        <f t="shared" si="101"/>
        <v>0</v>
      </c>
      <c r="ML12" s="85">
        <f t="shared" si="102"/>
        <v>0</v>
      </c>
      <c r="MM12" s="85">
        <f t="shared" si="103"/>
        <v>0</v>
      </c>
      <c r="MN12" s="85">
        <f t="shared" si="104"/>
        <v>0</v>
      </c>
      <c r="MO12" s="85">
        <f t="shared" si="105"/>
        <v>0</v>
      </c>
      <c r="MP12" s="85">
        <f t="shared" si="106"/>
        <v>0</v>
      </c>
      <c r="MQ12" s="85">
        <f t="shared" si="107"/>
        <v>0</v>
      </c>
      <c r="MR12" s="85">
        <f t="shared" si="108"/>
        <v>0</v>
      </c>
      <c r="MS12" s="85">
        <f t="shared" si="109"/>
        <v>0</v>
      </c>
      <c r="MT12" s="85">
        <f t="shared" si="110"/>
        <v>0</v>
      </c>
      <c r="MU12" s="85">
        <f t="shared" si="111"/>
        <v>0</v>
      </c>
      <c r="MV12" s="85">
        <f t="shared" si="112"/>
        <v>0</v>
      </c>
      <c r="MW12" s="85">
        <f t="shared" si="113"/>
        <v>0</v>
      </c>
      <c r="MX12" s="85">
        <f t="shared" si="114"/>
        <v>0</v>
      </c>
      <c r="MY12" s="85">
        <f t="shared" si="115"/>
        <v>0</v>
      </c>
      <c r="MZ12" s="85">
        <f t="shared" si="116"/>
        <v>0</v>
      </c>
      <c r="NA12" s="85">
        <f t="shared" si="117"/>
        <v>0</v>
      </c>
      <c r="NB12" s="85">
        <f t="shared" si="118"/>
        <v>0</v>
      </c>
      <c r="NC12" s="85">
        <f t="shared" si="119"/>
        <v>0</v>
      </c>
      <c r="ND12" s="85">
        <f t="shared" si="120"/>
        <v>0</v>
      </c>
      <c r="NE12" s="85">
        <f t="shared" si="121"/>
        <v>0</v>
      </c>
      <c r="NF12" s="85">
        <f t="shared" si="122"/>
        <v>0</v>
      </c>
      <c r="NG12" s="85">
        <f t="shared" si="123"/>
        <v>0</v>
      </c>
      <c r="NH12" s="85">
        <f t="shared" si="124"/>
        <v>0</v>
      </c>
      <c r="NI12" s="85">
        <f t="shared" si="125"/>
        <v>0</v>
      </c>
      <c r="NJ12" s="85">
        <f t="shared" si="126"/>
        <v>0</v>
      </c>
      <c r="NK12" s="85">
        <f t="shared" si="127"/>
        <v>0</v>
      </c>
      <c r="NL12" s="85">
        <f t="shared" si="128"/>
        <v>0</v>
      </c>
      <c r="NM12" s="85">
        <f t="shared" si="129"/>
        <v>0</v>
      </c>
      <c r="NN12" s="85">
        <f t="shared" si="130"/>
        <v>0</v>
      </c>
      <c r="NO12" s="85">
        <f t="shared" si="131"/>
        <v>0</v>
      </c>
      <c r="NP12" s="85">
        <f t="shared" si="132"/>
        <v>0</v>
      </c>
      <c r="NQ12" s="85">
        <f t="shared" si="133"/>
        <v>0</v>
      </c>
      <c r="NR12" s="85">
        <f t="shared" si="134"/>
        <v>0</v>
      </c>
      <c r="NS12" s="85">
        <f t="shared" si="135"/>
        <v>0</v>
      </c>
      <c r="NT12" s="85">
        <f t="shared" si="136"/>
        <v>0</v>
      </c>
      <c r="NU12" s="85">
        <f t="shared" si="137"/>
        <v>0</v>
      </c>
      <c r="NV12" s="85">
        <f t="shared" si="138"/>
        <v>0</v>
      </c>
      <c r="NW12" s="85">
        <f t="shared" si="139"/>
        <v>0</v>
      </c>
      <c r="NX12" s="85">
        <f t="shared" si="140"/>
        <v>0</v>
      </c>
      <c r="NY12" s="85">
        <f t="shared" si="141"/>
        <v>0</v>
      </c>
      <c r="NZ12" s="85">
        <f t="shared" si="142"/>
        <v>0</v>
      </c>
      <c r="OA12" s="85">
        <f t="shared" si="143"/>
        <v>0</v>
      </c>
      <c r="OB12" s="85">
        <f t="shared" si="144"/>
        <v>0</v>
      </c>
      <c r="OC12" s="85">
        <f t="shared" si="145"/>
        <v>0</v>
      </c>
      <c r="OD12" s="85">
        <f t="shared" si="146"/>
        <v>0</v>
      </c>
      <c r="OE12" s="85">
        <f t="shared" si="147"/>
        <v>0</v>
      </c>
      <c r="OF12" s="85">
        <f t="shared" si="148"/>
        <v>0</v>
      </c>
      <c r="OG12" s="85">
        <f t="shared" si="149"/>
        <v>0</v>
      </c>
      <c r="OH12" s="85">
        <f t="shared" si="150"/>
        <v>0</v>
      </c>
      <c r="OI12" s="85">
        <f t="shared" si="151"/>
        <v>0</v>
      </c>
      <c r="OJ12" s="85">
        <f t="shared" si="152"/>
        <v>0</v>
      </c>
      <c r="OK12" s="85">
        <f t="shared" si="153"/>
        <v>0</v>
      </c>
      <c r="OL12" s="85">
        <f t="shared" si="154"/>
        <v>0</v>
      </c>
      <c r="OM12" s="85">
        <f t="shared" si="155"/>
        <v>0</v>
      </c>
      <c r="ON12" s="85">
        <f t="shared" si="156"/>
        <v>0</v>
      </c>
      <c r="OO12" s="85">
        <f t="shared" si="157"/>
        <v>0</v>
      </c>
      <c r="OP12" s="52" t="str">
        <f t="shared" si="158"/>
        <v>00000010000100001110000010000100</v>
      </c>
      <c r="OQ12" s="52" t="str">
        <f t="shared" si="159"/>
        <v>001010100000000000000000100001000010000100000000000000000000000000100001000000000000000000000000000000000000000000000000000000000000000000000000000000000000000000000000</v>
      </c>
    </row>
    <row r="13" spans="1:415" ht="40" customHeight="1">
      <c r="A13" s="52">
        <v>8</v>
      </c>
      <c r="B13" s="85" t="s">
        <v>103</v>
      </c>
      <c r="C13" s="85"/>
      <c r="D13" s="85"/>
      <c r="E13" s="85"/>
      <c r="F13" s="85"/>
      <c r="G13" s="85"/>
      <c r="H13" s="85">
        <v>1</v>
      </c>
      <c r="I13" s="88" t="s">
        <v>16</v>
      </c>
      <c r="J13" s="88"/>
      <c r="K13" s="88"/>
      <c r="L13" s="88"/>
      <c r="M13" s="88">
        <v>1</v>
      </c>
      <c r="N13" s="88" t="s">
        <v>3</v>
      </c>
      <c r="O13" s="88"/>
      <c r="P13" s="88"/>
      <c r="Q13" s="88"/>
      <c r="R13" s="89">
        <v>1</v>
      </c>
      <c r="S13" s="59">
        <v>1</v>
      </c>
      <c r="T13" s="11">
        <v>1</v>
      </c>
      <c r="U13" s="60">
        <v>1</v>
      </c>
      <c r="V13" s="90" t="s">
        <v>104</v>
      </c>
      <c r="W13" s="88"/>
      <c r="X13" s="88"/>
      <c r="Y13" s="88"/>
      <c r="Z13" s="89">
        <v>1</v>
      </c>
      <c r="AA13" s="61"/>
      <c r="AB13" s="11">
        <v>0</v>
      </c>
      <c r="AC13" s="11">
        <v>0</v>
      </c>
      <c r="AD13" s="11">
        <v>0</v>
      </c>
      <c r="AE13" s="60">
        <v>1</v>
      </c>
      <c r="AF13" s="52"/>
      <c r="AG13" s="52"/>
      <c r="AH13" s="52"/>
      <c r="AI13" s="87"/>
      <c r="AK13" s="48">
        <v>1</v>
      </c>
      <c r="AL13" s="59">
        <v>0</v>
      </c>
      <c r="AM13" s="11">
        <v>1</v>
      </c>
      <c r="AN13" s="11">
        <v>1</v>
      </c>
      <c r="AO13" s="11">
        <v>0</v>
      </c>
      <c r="AP13" s="11">
        <v>0</v>
      </c>
      <c r="BG13" s="59">
        <v>1</v>
      </c>
      <c r="BH13" s="48">
        <f>IF(N13=1,1,0)</f>
        <v>0</v>
      </c>
      <c r="BI13" s="48">
        <f>IF(O13=1,1,0)</f>
        <v>0</v>
      </c>
      <c r="BJ13" s="48">
        <f>IF(P13=1,1,0)</f>
        <v>0</v>
      </c>
      <c r="BK13" s="48">
        <f>IF(Q13=1,1,0)</f>
        <v>0</v>
      </c>
      <c r="BL13" s="48">
        <f>IF(R13=1,1,0)</f>
        <v>1</v>
      </c>
      <c r="BM13" s="48">
        <f>IF(I13=1,1,0)</f>
        <v>0</v>
      </c>
      <c r="BN13" s="48">
        <f>IF(J13=1,1,0)</f>
        <v>0</v>
      </c>
      <c r="BO13" s="48">
        <f>IF(K13=1,1,0)</f>
        <v>0</v>
      </c>
      <c r="BP13" s="48">
        <f>IF(L13=1,1,0)</f>
        <v>0</v>
      </c>
      <c r="BQ13" s="48">
        <f>IF(M13=1,1,0)</f>
        <v>1</v>
      </c>
      <c r="BR13" s="48">
        <f>IF(V13=1,1,0)</f>
        <v>0</v>
      </c>
      <c r="BS13" s="48">
        <f>IF(W13=1,1,0)</f>
        <v>0</v>
      </c>
      <c r="BT13" s="48">
        <f>IF(X13=1,1,0)</f>
        <v>0</v>
      </c>
      <c r="BU13" s="48">
        <f>IF(Y13=1,1,0)</f>
        <v>0</v>
      </c>
      <c r="BV13" s="48">
        <f>IF(Z13=1,1,0)</f>
        <v>1</v>
      </c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9">
        <v>1</v>
      </c>
      <c r="CX13" s="85"/>
      <c r="CY13" s="85"/>
      <c r="CZ13" s="85"/>
      <c r="DA13" s="85"/>
      <c r="DB13" s="89">
        <v>1</v>
      </c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5"/>
      <c r="FW13" s="85"/>
      <c r="FX13" s="85"/>
      <c r="FY13" s="85"/>
      <c r="FZ13" s="85"/>
      <c r="GA13" s="85"/>
      <c r="GB13" s="85"/>
      <c r="GC13" s="85"/>
      <c r="GD13" s="85"/>
      <c r="GE13" s="85"/>
      <c r="GF13" s="85"/>
      <c r="GG13" s="85"/>
      <c r="GH13" s="85"/>
      <c r="GI13" s="85"/>
      <c r="GJ13" s="85"/>
      <c r="GK13" s="85"/>
      <c r="GL13" s="85"/>
      <c r="GM13" s="85"/>
      <c r="GN13" s="85"/>
      <c r="GO13" s="85"/>
      <c r="GP13" s="85"/>
      <c r="GQ13" s="85"/>
      <c r="GR13" s="85"/>
      <c r="GS13" s="85"/>
      <c r="GT13" s="85"/>
      <c r="GV13" s="52"/>
      <c r="GW13" s="85">
        <f>IF(B13=1,1,0)</f>
        <v>0</v>
      </c>
      <c r="GX13" s="85">
        <f>IF(C13=1,1,0)</f>
        <v>0</v>
      </c>
      <c r="GY13" s="85">
        <f>IF(D13=1,1,0)</f>
        <v>0</v>
      </c>
      <c r="GZ13" s="85">
        <f>IF(E13=1,1,0)</f>
        <v>0</v>
      </c>
      <c r="HA13" s="85">
        <f>IF(F13=1,1,0)</f>
        <v>0</v>
      </c>
      <c r="HB13" s="85">
        <f>IF(G13=1,1,0)</f>
        <v>0</v>
      </c>
      <c r="HC13" s="85">
        <f>IF(H13=1,1,0)</f>
        <v>1</v>
      </c>
      <c r="HD13" s="85">
        <f>IF(I13=1,1,0)</f>
        <v>0</v>
      </c>
      <c r="HE13" s="85">
        <f>IF(J13=1,1,0)</f>
        <v>0</v>
      </c>
      <c r="HF13" s="85">
        <f>IF(K13=1,1,0)</f>
        <v>0</v>
      </c>
      <c r="HG13" s="85">
        <f>IF(L13=1,1,0)</f>
        <v>0</v>
      </c>
      <c r="HH13" s="85">
        <f>IF(M13=1,1,0)</f>
        <v>1</v>
      </c>
      <c r="HI13" s="85">
        <f>IF(N13=1,1,0)</f>
        <v>0</v>
      </c>
      <c r="HJ13" s="85">
        <f>IF(O13=1,1,0)</f>
        <v>0</v>
      </c>
      <c r="HK13" s="85">
        <f>IF(P13=1,1,0)</f>
        <v>0</v>
      </c>
      <c r="HL13" s="85">
        <f>IF(Q13=1,1,0)</f>
        <v>0</v>
      </c>
      <c r="HM13" s="85">
        <f>IF(R13=1,1,0)</f>
        <v>1</v>
      </c>
      <c r="HN13" s="85">
        <f>IF(S13=1,1,0)</f>
        <v>1</v>
      </c>
      <c r="HO13" s="85">
        <f>IF(T13=1,1,0)</f>
        <v>1</v>
      </c>
      <c r="HP13" s="85">
        <f>IF(U13=1,1,0)</f>
        <v>1</v>
      </c>
      <c r="HQ13" s="85">
        <f>IF(V13=1,1,0)</f>
        <v>0</v>
      </c>
      <c r="HR13" s="85">
        <f>IF(W13=1,1,0)</f>
        <v>0</v>
      </c>
      <c r="HS13" s="85">
        <f>IF(X13=1,1,0)</f>
        <v>0</v>
      </c>
      <c r="HT13" s="85">
        <f>IF(Y13=1,1,0)</f>
        <v>0</v>
      </c>
      <c r="HU13" s="85">
        <f>IF(Z13=1,1,0)</f>
        <v>1</v>
      </c>
      <c r="HV13" s="85">
        <f>IF(AA13=1,1,0)</f>
        <v>0</v>
      </c>
      <c r="HW13" s="85">
        <f>IF(AB13=1,1,0)</f>
        <v>0</v>
      </c>
      <c r="HX13" s="85">
        <f>IF(AC13=1,1,0)</f>
        <v>0</v>
      </c>
      <c r="HY13" s="85">
        <f>IF(AD13=1,1,0)</f>
        <v>0</v>
      </c>
      <c r="HZ13" s="85">
        <f>IF(AE13=1,1,0)</f>
        <v>1</v>
      </c>
      <c r="IA13" s="85">
        <f>IF(AF13=1,1,0)</f>
        <v>0</v>
      </c>
      <c r="IB13" s="85">
        <f>IF(AG13=1,1,0)</f>
        <v>0</v>
      </c>
      <c r="IC13" s="52"/>
      <c r="ID13" s="85">
        <f>IF(AI13=1,1,0)</f>
        <v>0</v>
      </c>
      <c r="IE13" s="85">
        <f>IF(AJ13=1,1,0)</f>
        <v>0</v>
      </c>
      <c r="IF13" s="85">
        <f>IF(AK13=1,1,0)</f>
        <v>1</v>
      </c>
      <c r="IG13" s="85">
        <f>IF(AL13=1,1,0)</f>
        <v>0</v>
      </c>
      <c r="IH13" s="85">
        <f>IF(AM13=1,1,0)</f>
        <v>1</v>
      </c>
      <c r="II13" s="85">
        <f>IF(AN13=1,1,0)</f>
        <v>1</v>
      </c>
      <c r="IJ13" s="85">
        <f>IF(AO13=1,1,0)</f>
        <v>0</v>
      </c>
      <c r="IK13" s="85">
        <f>IF(AP13=1,1,0)</f>
        <v>0</v>
      </c>
      <c r="IL13" s="85">
        <f>IF(AQ13=1,1,0)</f>
        <v>0</v>
      </c>
      <c r="IM13" s="85">
        <f>IF(AR13=1,1,0)</f>
        <v>0</v>
      </c>
      <c r="IN13" s="85">
        <f t="shared" si="0"/>
        <v>0</v>
      </c>
      <c r="IO13" s="85">
        <f t="shared" si="1"/>
        <v>0</v>
      </c>
      <c r="IP13" s="85">
        <f t="shared" si="2"/>
        <v>0</v>
      </c>
      <c r="IQ13" s="85">
        <f t="shared" si="3"/>
        <v>0</v>
      </c>
      <c r="IR13" s="85">
        <f t="shared" si="4"/>
        <v>0</v>
      </c>
      <c r="IS13" s="85">
        <f t="shared" si="5"/>
        <v>0</v>
      </c>
      <c r="IT13" s="85">
        <f t="shared" si="6"/>
        <v>0</v>
      </c>
      <c r="IU13" s="85">
        <f t="shared" si="7"/>
        <v>0</v>
      </c>
      <c r="IV13" s="85">
        <f t="shared" si="8"/>
        <v>0</v>
      </c>
      <c r="IW13" s="85">
        <f t="shared" si="9"/>
        <v>0</v>
      </c>
      <c r="IX13" s="85">
        <f t="shared" si="10"/>
        <v>0</v>
      </c>
      <c r="IY13" s="85">
        <f t="shared" si="11"/>
        <v>0</v>
      </c>
      <c r="IZ13" s="85">
        <f t="shared" si="12"/>
        <v>0</v>
      </c>
      <c r="JA13" s="85">
        <f t="shared" si="13"/>
        <v>0</v>
      </c>
      <c r="JB13" s="85">
        <f t="shared" si="14"/>
        <v>1</v>
      </c>
      <c r="JC13" s="85">
        <f t="shared" si="15"/>
        <v>0</v>
      </c>
      <c r="JD13" s="85">
        <f t="shared" si="16"/>
        <v>0</v>
      </c>
      <c r="JE13" s="85">
        <f t="shared" si="17"/>
        <v>0</v>
      </c>
      <c r="JF13" s="85">
        <f t="shared" si="18"/>
        <v>0</v>
      </c>
      <c r="JG13" s="85">
        <f t="shared" si="19"/>
        <v>1</v>
      </c>
      <c r="JH13" s="85">
        <f t="shared" si="20"/>
        <v>0</v>
      </c>
      <c r="JI13" s="85">
        <f t="shared" si="21"/>
        <v>0</v>
      </c>
      <c r="JJ13" s="85">
        <f t="shared" si="22"/>
        <v>0</v>
      </c>
      <c r="JK13" s="85">
        <f t="shared" si="23"/>
        <v>0</v>
      </c>
      <c r="JL13" s="85">
        <f t="shared" si="24"/>
        <v>1</v>
      </c>
      <c r="JM13" s="85">
        <f t="shared" si="25"/>
        <v>0</v>
      </c>
      <c r="JN13" s="85">
        <f t="shared" si="26"/>
        <v>0</v>
      </c>
      <c r="JO13" s="85">
        <f t="shared" si="27"/>
        <v>0</v>
      </c>
      <c r="JP13" s="85">
        <f t="shared" si="28"/>
        <v>0</v>
      </c>
      <c r="JQ13" s="85">
        <f t="shared" si="29"/>
        <v>1</v>
      </c>
      <c r="JR13" s="85">
        <f t="shared" si="30"/>
        <v>0</v>
      </c>
      <c r="JS13" s="85">
        <f t="shared" si="31"/>
        <v>0</v>
      </c>
      <c r="JT13" s="85">
        <f t="shared" si="32"/>
        <v>0</v>
      </c>
      <c r="JU13" s="85">
        <f t="shared" si="33"/>
        <v>0</v>
      </c>
      <c r="JV13" s="85">
        <f t="shared" si="34"/>
        <v>0</v>
      </c>
      <c r="JW13" s="85">
        <f t="shared" si="35"/>
        <v>0</v>
      </c>
      <c r="JX13" s="85">
        <f t="shared" si="36"/>
        <v>0</v>
      </c>
      <c r="JY13" s="85">
        <f t="shared" si="37"/>
        <v>0</v>
      </c>
      <c r="JZ13" s="85">
        <f t="shared" si="38"/>
        <v>0</v>
      </c>
      <c r="KA13" s="85">
        <f t="shared" si="39"/>
        <v>0</v>
      </c>
      <c r="KB13" s="85">
        <f t="shared" si="40"/>
        <v>0</v>
      </c>
      <c r="KC13" s="85">
        <f t="shared" si="41"/>
        <v>0</v>
      </c>
      <c r="KD13" s="85">
        <f t="shared" si="42"/>
        <v>0</v>
      </c>
      <c r="KE13" s="85">
        <f t="shared" si="43"/>
        <v>0</v>
      </c>
      <c r="KF13" s="85">
        <f t="shared" si="44"/>
        <v>0</v>
      </c>
      <c r="KG13" s="85">
        <f t="shared" si="45"/>
        <v>0</v>
      </c>
      <c r="KH13" s="85">
        <f t="shared" si="46"/>
        <v>0</v>
      </c>
      <c r="KI13" s="85">
        <f t="shared" si="47"/>
        <v>0</v>
      </c>
      <c r="KJ13" s="85">
        <f t="shared" si="48"/>
        <v>0</v>
      </c>
      <c r="KK13" s="85">
        <f t="shared" si="49"/>
        <v>0</v>
      </c>
      <c r="KL13" s="85">
        <f t="shared" si="50"/>
        <v>0</v>
      </c>
      <c r="KM13" s="85">
        <f t="shared" si="51"/>
        <v>0</v>
      </c>
      <c r="KN13" s="85">
        <f t="shared" si="52"/>
        <v>0</v>
      </c>
      <c r="KO13" s="85">
        <f t="shared" si="53"/>
        <v>0</v>
      </c>
      <c r="KP13" s="85">
        <f t="shared" si="54"/>
        <v>0</v>
      </c>
      <c r="KQ13" s="85">
        <f t="shared" si="55"/>
        <v>0</v>
      </c>
      <c r="KR13" s="85">
        <f t="shared" si="56"/>
        <v>1</v>
      </c>
      <c r="KS13" s="85">
        <f t="shared" si="57"/>
        <v>0</v>
      </c>
      <c r="KT13" s="85">
        <f t="shared" si="58"/>
        <v>0</v>
      </c>
      <c r="KU13" s="85">
        <f t="shared" si="59"/>
        <v>0</v>
      </c>
      <c r="KV13" s="85">
        <f t="shared" si="60"/>
        <v>0</v>
      </c>
      <c r="KW13" s="85">
        <f t="shared" si="61"/>
        <v>1</v>
      </c>
      <c r="KX13" s="85">
        <f t="shared" si="62"/>
        <v>0</v>
      </c>
      <c r="KY13" s="85">
        <f t="shared" si="63"/>
        <v>0</v>
      </c>
      <c r="KZ13" s="85">
        <f t="shared" si="64"/>
        <v>0</v>
      </c>
      <c r="LA13" s="85">
        <f t="shared" si="65"/>
        <v>0</v>
      </c>
      <c r="LB13" s="85">
        <f t="shared" si="66"/>
        <v>0</v>
      </c>
      <c r="LC13" s="85">
        <f t="shared" si="67"/>
        <v>0</v>
      </c>
      <c r="LD13" s="85">
        <f t="shared" si="68"/>
        <v>0</v>
      </c>
      <c r="LE13" s="85">
        <f t="shared" si="69"/>
        <v>0</v>
      </c>
      <c r="LF13" s="85">
        <f t="shared" si="70"/>
        <v>0</v>
      </c>
      <c r="LG13" s="85">
        <f t="shared" si="71"/>
        <v>0</v>
      </c>
      <c r="LH13" s="85">
        <f t="shared" si="72"/>
        <v>0</v>
      </c>
      <c r="LI13" s="85">
        <f t="shared" si="73"/>
        <v>0</v>
      </c>
      <c r="LJ13" s="85">
        <f t="shared" si="74"/>
        <v>0</v>
      </c>
      <c r="LK13" s="85">
        <f t="shared" si="75"/>
        <v>0</v>
      </c>
      <c r="LL13" s="85">
        <f t="shared" si="76"/>
        <v>0</v>
      </c>
      <c r="LM13" s="85">
        <f t="shared" si="77"/>
        <v>0</v>
      </c>
      <c r="LN13" s="85">
        <f t="shared" si="78"/>
        <v>0</v>
      </c>
      <c r="LO13" s="85">
        <f t="shared" si="79"/>
        <v>0</v>
      </c>
      <c r="LP13" s="85">
        <f t="shared" si="80"/>
        <v>0</v>
      </c>
      <c r="LQ13" s="85">
        <f t="shared" si="81"/>
        <v>0</v>
      </c>
      <c r="LR13" s="85">
        <f t="shared" si="82"/>
        <v>0</v>
      </c>
      <c r="LS13" s="85">
        <f t="shared" si="83"/>
        <v>0</v>
      </c>
      <c r="LT13" s="85">
        <f t="shared" si="84"/>
        <v>0</v>
      </c>
      <c r="LU13" s="85">
        <f t="shared" si="85"/>
        <v>0</v>
      </c>
      <c r="LV13" s="85">
        <f t="shared" si="86"/>
        <v>0</v>
      </c>
      <c r="LW13" s="85">
        <f t="shared" si="87"/>
        <v>0</v>
      </c>
      <c r="LX13" s="85">
        <f t="shared" si="88"/>
        <v>0</v>
      </c>
      <c r="LY13" s="85">
        <f t="shared" si="89"/>
        <v>0</v>
      </c>
      <c r="LZ13" s="85">
        <f t="shared" si="90"/>
        <v>0</v>
      </c>
      <c r="MA13" s="85">
        <f t="shared" si="91"/>
        <v>0</v>
      </c>
      <c r="MB13" s="85">
        <f t="shared" si="92"/>
        <v>0</v>
      </c>
      <c r="MC13" s="85">
        <f t="shared" si="93"/>
        <v>0</v>
      </c>
      <c r="MD13" s="85">
        <f t="shared" si="94"/>
        <v>0</v>
      </c>
      <c r="ME13" s="85">
        <f t="shared" si="95"/>
        <v>0</v>
      </c>
      <c r="MF13" s="85">
        <f t="shared" si="96"/>
        <v>0</v>
      </c>
      <c r="MG13" s="85">
        <f t="shared" si="97"/>
        <v>0</v>
      </c>
      <c r="MH13" s="85">
        <f t="shared" si="98"/>
        <v>0</v>
      </c>
      <c r="MI13" s="85">
        <f t="shared" si="99"/>
        <v>0</v>
      </c>
      <c r="MJ13" s="85">
        <f t="shared" si="100"/>
        <v>0</v>
      </c>
      <c r="MK13" s="85">
        <f t="shared" si="101"/>
        <v>0</v>
      </c>
      <c r="ML13" s="85">
        <f t="shared" si="102"/>
        <v>0</v>
      </c>
      <c r="MM13" s="85">
        <f t="shared" si="103"/>
        <v>0</v>
      </c>
      <c r="MN13" s="85">
        <f t="shared" si="104"/>
        <v>0</v>
      </c>
      <c r="MO13" s="85">
        <f t="shared" si="105"/>
        <v>0</v>
      </c>
      <c r="MP13" s="85">
        <f t="shared" si="106"/>
        <v>0</v>
      </c>
      <c r="MQ13" s="85">
        <f t="shared" si="107"/>
        <v>0</v>
      </c>
      <c r="MR13" s="85">
        <f t="shared" si="108"/>
        <v>0</v>
      </c>
      <c r="MS13" s="85">
        <f t="shared" si="109"/>
        <v>0</v>
      </c>
      <c r="MT13" s="85">
        <f t="shared" si="110"/>
        <v>0</v>
      </c>
      <c r="MU13" s="85">
        <f t="shared" si="111"/>
        <v>0</v>
      </c>
      <c r="MV13" s="85">
        <f t="shared" si="112"/>
        <v>0</v>
      </c>
      <c r="MW13" s="85">
        <f t="shared" si="113"/>
        <v>0</v>
      </c>
      <c r="MX13" s="85">
        <f t="shared" si="114"/>
        <v>0</v>
      </c>
      <c r="MY13" s="85">
        <f t="shared" si="115"/>
        <v>0</v>
      </c>
      <c r="MZ13" s="85">
        <f t="shared" si="116"/>
        <v>0</v>
      </c>
      <c r="NA13" s="85">
        <f t="shared" si="117"/>
        <v>0</v>
      </c>
      <c r="NB13" s="85">
        <f t="shared" si="118"/>
        <v>0</v>
      </c>
      <c r="NC13" s="85">
        <f t="shared" si="119"/>
        <v>0</v>
      </c>
      <c r="ND13" s="85">
        <f t="shared" si="120"/>
        <v>0</v>
      </c>
      <c r="NE13" s="85">
        <f t="shared" si="121"/>
        <v>0</v>
      </c>
      <c r="NF13" s="85">
        <f t="shared" si="122"/>
        <v>0</v>
      </c>
      <c r="NG13" s="85">
        <f t="shared" si="123"/>
        <v>0</v>
      </c>
      <c r="NH13" s="85">
        <f t="shared" si="124"/>
        <v>0</v>
      </c>
      <c r="NI13" s="85">
        <f t="shared" si="125"/>
        <v>0</v>
      </c>
      <c r="NJ13" s="85">
        <f t="shared" si="126"/>
        <v>0</v>
      </c>
      <c r="NK13" s="85">
        <f t="shared" si="127"/>
        <v>0</v>
      </c>
      <c r="NL13" s="85">
        <f t="shared" si="128"/>
        <v>0</v>
      </c>
      <c r="NM13" s="85">
        <f t="shared" si="129"/>
        <v>0</v>
      </c>
      <c r="NN13" s="85">
        <f t="shared" si="130"/>
        <v>0</v>
      </c>
      <c r="NO13" s="85">
        <f t="shared" si="131"/>
        <v>0</v>
      </c>
      <c r="NP13" s="85">
        <f t="shared" si="132"/>
        <v>0</v>
      </c>
      <c r="NQ13" s="85">
        <f t="shared" si="133"/>
        <v>0</v>
      </c>
      <c r="NR13" s="85">
        <f t="shared" si="134"/>
        <v>0</v>
      </c>
      <c r="NS13" s="85">
        <f t="shared" si="135"/>
        <v>0</v>
      </c>
      <c r="NT13" s="85">
        <f t="shared" si="136"/>
        <v>0</v>
      </c>
      <c r="NU13" s="85">
        <f t="shared" si="137"/>
        <v>0</v>
      </c>
      <c r="NV13" s="85">
        <f t="shared" si="138"/>
        <v>0</v>
      </c>
      <c r="NW13" s="85">
        <f t="shared" si="139"/>
        <v>0</v>
      </c>
      <c r="NX13" s="85">
        <f t="shared" si="140"/>
        <v>0</v>
      </c>
      <c r="NY13" s="85">
        <f t="shared" si="141"/>
        <v>0</v>
      </c>
      <c r="NZ13" s="85">
        <f t="shared" si="142"/>
        <v>0</v>
      </c>
      <c r="OA13" s="85">
        <f t="shared" si="143"/>
        <v>0</v>
      </c>
      <c r="OB13" s="85">
        <f t="shared" si="144"/>
        <v>0</v>
      </c>
      <c r="OC13" s="85">
        <f t="shared" si="145"/>
        <v>0</v>
      </c>
      <c r="OD13" s="85">
        <f t="shared" si="146"/>
        <v>0</v>
      </c>
      <c r="OE13" s="85">
        <f t="shared" si="147"/>
        <v>0</v>
      </c>
      <c r="OF13" s="85">
        <f t="shared" si="148"/>
        <v>0</v>
      </c>
      <c r="OG13" s="85">
        <f t="shared" si="149"/>
        <v>0</v>
      </c>
      <c r="OH13" s="85">
        <f t="shared" si="150"/>
        <v>0</v>
      </c>
      <c r="OI13" s="85">
        <f t="shared" si="151"/>
        <v>0</v>
      </c>
      <c r="OJ13" s="85">
        <f t="shared" si="152"/>
        <v>0</v>
      </c>
      <c r="OK13" s="85">
        <f t="shared" si="153"/>
        <v>0</v>
      </c>
      <c r="OL13" s="85">
        <f t="shared" si="154"/>
        <v>0</v>
      </c>
      <c r="OM13" s="85">
        <f t="shared" si="155"/>
        <v>0</v>
      </c>
      <c r="ON13" s="85">
        <f t="shared" si="156"/>
        <v>0</v>
      </c>
      <c r="OO13" s="85">
        <f t="shared" si="157"/>
        <v>0</v>
      </c>
      <c r="OP13" s="52" t="str">
        <f t="shared" si="158"/>
        <v>00000010000100001111000010000100</v>
      </c>
      <c r="OQ13" s="52" t="str">
        <f t="shared" si="159"/>
        <v>001011000000000000000000100001000010000100000000000000000000000000100001000000000000000000000000000000000000000000000000000000000000000000000000000000000000000000000000</v>
      </c>
    </row>
    <row r="14" spans="1:415" ht="40" customHeight="1">
      <c r="A14" s="52">
        <v>9</v>
      </c>
      <c r="B14" s="85" t="s">
        <v>105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>
        <v>1</v>
      </c>
      <c r="N14" s="88" t="s">
        <v>3</v>
      </c>
      <c r="O14" s="88"/>
      <c r="P14" s="88"/>
      <c r="Q14" s="88"/>
      <c r="R14" s="89">
        <v>1</v>
      </c>
      <c r="S14" s="59">
        <v>0</v>
      </c>
      <c r="T14" s="11">
        <v>0</v>
      </c>
      <c r="U14" s="60">
        <v>0</v>
      </c>
      <c r="V14" s="90" t="s">
        <v>2</v>
      </c>
      <c r="W14" s="88"/>
      <c r="X14" s="88"/>
      <c r="Y14" s="88"/>
      <c r="Z14" s="89">
        <v>1</v>
      </c>
      <c r="AA14" s="61">
        <v>1</v>
      </c>
      <c r="AB14" s="11">
        <v>0</v>
      </c>
      <c r="AC14" s="11">
        <v>0</v>
      </c>
      <c r="AD14" s="11">
        <v>0</v>
      </c>
      <c r="AE14" s="60">
        <v>1</v>
      </c>
      <c r="AF14" s="52"/>
      <c r="AG14" s="52"/>
      <c r="AH14" s="52"/>
      <c r="AI14" s="87"/>
      <c r="AK14" s="48">
        <v>1</v>
      </c>
      <c r="AL14" s="59">
        <v>1</v>
      </c>
      <c r="AM14" s="11">
        <v>0</v>
      </c>
      <c r="AN14" s="11">
        <v>0</v>
      </c>
      <c r="AO14" s="11">
        <v>0</v>
      </c>
      <c r="AP14" s="11">
        <v>0</v>
      </c>
      <c r="BG14" s="59">
        <v>1</v>
      </c>
      <c r="BH14" s="48">
        <f>IF(N14=1,1,0)</f>
        <v>0</v>
      </c>
      <c r="BI14" s="48">
        <f>IF(O14=1,1,0)</f>
        <v>0</v>
      </c>
      <c r="BJ14" s="48">
        <f>IF(P14=1,1,0)</f>
        <v>0</v>
      </c>
      <c r="BK14" s="48">
        <f>IF(Q14=1,1,0)</f>
        <v>0</v>
      </c>
      <c r="BL14" s="48">
        <f>IF(R14=1,1,0)</f>
        <v>1</v>
      </c>
      <c r="BM14" s="48">
        <f>IF(I14=1,1,0)</f>
        <v>0</v>
      </c>
      <c r="BN14" s="48">
        <f>IF(J14=1,1,0)</f>
        <v>0</v>
      </c>
      <c r="BO14" s="48">
        <f>IF(K14=1,1,0)</f>
        <v>0</v>
      </c>
      <c r="BP14" s="48">
        <f>IF(L14=1,1,0)</f>
        <v>0</v>
      </c>
      <c r="BQ14" s="48">
        <f>IF(M14=1,1,0)</f>
        <v>1</v>
      </c>
      <c r="BR14" s="48">
        <f>IF(V14=1,1,0)</f>
        <v>0</v>
      </c>
      <c r="BS14" s="48">
        <f>IF(W14=1,1,0)</f>
        <v>0</v>
      </c>
      <c r="BT14" s="48">
        <f>IF(X14=1,1,0)</f>
        <v>0</v>
      </c>
      <c r="BU14" s="48">
        <f>IF(Y14=1,1,0)</f>
        <v>0</v>
      </c>
      <c r="BV14" s="48">
        <f>IF(Z14=1,1,0)</f>
        <v>1</v>
      </c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>
        <v>1</v>
      </c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5"/>
      <c r="FW14" s="85"/>
      <c r="FX14" s="85"/>
      <c r="FY14" s="85"/>
      <c r="FZ14" s="85"/>
      <c r="GA14" s="85"/>
      <c r="GB14" s="85"/>
      <c r="GC14" s="85"/>
      <c r="GD14" s="85"/>
      <c r="GE14" s="85"/>
      <c r="GF14" s="85"/>
      <c r="GG14" s="85"/>
      <c r="GH14" s="85"/>
      <c r="GI14" s="85"/>
      <c r="GJ14" s="85"/>
      <c r="GK14" s="85"/>
      <c r="GL14" s="85"/>
      <c r="GM14" s="85"/>
      <c r="GN14" s="85"/>
      <c r="GO14" s="85"/>
      <c r="GP14" s="85"/>
      <c r="GQ14" s="85"/>
      <c r="GR14" s="85"/>
      <c r="GS14" s="85"/>
      <c r="GT14" s="85"/>
      <c r="GV14" s="52"/>
      <c r="GW14" s="85">
        <f>IF(B14=1,1,0)</f>
        <v>0</v>
      </c>
      <c r="GX14" s="85">
        <f>IF(C14=1,1,0)</f>
        <v>0</v>
      </c>
      <c r="GY14" s="85">
        <f>IF(D14=1,1,0)</f>
        <v>0</v>
      </c>
      <c r="GZ14" s="85">
        <f>IF(E14=1,1,0)</f>
        <v>0</v>
      </c>
      <c r="HA14" s="85">
        <f>IF(F14=1,1,0)</f>
        <v>0</v>
      </c>
      <c r="HB14" s="85">
        <f>IF(G14=1,1,0)</f>
        <v>0</v>
      </c>
      <c r="HC14" s="85">
        <f>IF(H14=1,1,0)</f>
        <v>0</v>
      </c>
      <c r="HD14" s="85">
        <f>IF(I14=1,1,0)</f>
        <v>0</v>
      </c>
      <c r="HE14" s="85">
        <f>IF(J14=1,1,0)</f>
        <v>0</v>
      </c>
      <c r="HF14" s="85">
        <f>IF(K14=1,1,0)</f>
        <v>0</v>
      </c>
      <c r="HG14" s="85">
        <f>IF(L14=1,1,0)</f>
        <v>0</v>
      </c>
      <c r="HH14" s="85">
        <f>IF(M14=1,1,0)</f>
        <v>1</v>
      </c>
      <c r="HI14" s="85">
        <f>IF(N14=1,1,0)</f>
        <v>0</v>
      </c>
      <c r="HJ14" s="85">
        <f>IF(O14=1,1,0)</f>
        <v>0</v>
      </c>
      <c r="HK14" s="85">
        <f>IF(P14=1,1,0)</f>
        <v>0</v>
      </c>
      <c r="HL14" s="85">
        <f>IF(Q14=1,1,0)</f>
        <v>0</v>
      </c>
      <c r="HM14" s="85">
        <f>IF(R14=1,1,0)</f>
        <v>1</v>
      </c>
      <c r="HN14" s="85">
        <f>IF(S14=1,1,0)</f>
        <v>0</v>
      </c>
      <c r="HO14" s="85">
        <f>IF(T14=1,1,0)</f>
        <v>0</v>
      </c>
      <c r="HP14" s="85">
        <f>IF(U14=1,1,0)</f>
        <v>0</v>
      </c>
      <c r="HQ14" s="85">
        <f>IF(V14=1,1,0)</f>
        <v>0</v>
      </c>
      <c r="HR14" s="85">
        <f>IF(W14=1,1,0)</f>
        <v>0</v>
      </c>
      <c r="HS14" s="85">
        <f>IF(X14=1,1,0)</f>
        <v>0</v>
      </c>
      <c r="HT14" s="85">
        <f>IF(Y14=1,1,0)</f>
        <v>0</v>
      </c>
      <c r="HU14" s="85">
        <f>IF(Z14=1,1,0)</f>
        <v>1</v>
      </c>
      <c r="HV14" s="85">
        <f>IF(AA14=1,1,0)</f>
        <v>1</v>
      </c>
      <c r="HW14" s="85">
        <f>IF(AB14=1,1,0)</f>
        <v>0</v>
      </c>
      <c r="HX14" s="85">
        <f>IF(AC14=1,1,0)</f>
        <v>0</v>
      </c>
      <c r="HY14" s="85">
        <f>IF(AD14=1,1,0)</f>
        <v>0</v>
      </c>
      <c r="HZ14" s="85">
        <f>IF(AE14=1,1,0)</f>
        <v>1</v>
      </c>
      <c r="IA14" s="85">
        <f>IF(AF14=1,1,0)</f>
        <v>0</v>
      </c>
      <c r="IB14" s="85">
        <f>IF(AG14=1,1,0)</f>
        <v>0</v>
      </c>
      <c r="IC14" s="52"/>
      <c r="ID14" s="85">
        <f>IF(AI14=1,1,0)</f>
        <v>0</v>
      </c>
      <c r="IE14" s="85">
        <f>IF(AJ14=1,1,0)</f>
        <v>0</v>
      </c>
      <c r="IF14" s="85">
        <f>IF(AK14=1,1,0)</f>
        <v>1</v>
      </c>
      <c r="IG14" s="85">
        <f>IF(AL14=1,1,0)</f>
        <v>1</v>
      </c>
      <c r="IH14" s="85">
        <f>IF(AM14=1,1,0)</f>
        <v>0</v>
      </c>
      <c r="II14" s="85">
        <f>IF(AN14=1,1,0)</f>
        <v>0</v>
      </c>
      <c r="IJ14" s="85">
        <f>IF(AO14=1,1,0)</f>
        <v>0</v>
      </c>
      <c r="IK14" s="85">
        <f>IF(AP14=1,1,0)</f>
        <v>0</v>
      </c>
      <c r="IL14" s="85">
        <f>IF(AQ14=1,1,0)</f>
        <v>0</v>
      </c>
      <c r="IM14" s="85">
        <f>IF(AR14=1,1,0)</f>
        <v>0</v>
      </c>
      <c r="IN14" s="85">
        <f t="shared" si="0"/>
        <v>0</v>
      </c>
      <c r="IO14" s="85">
        <f t="shared" si="1"/>
        <v>0</v>
      </c>
      <c r="IP14" s="85">
        <f t="shared" si="2"/>
        <v>0</v>
      </c>
      <c r="IQ14" s="85">
        <f t="shared" si="3"/>
        <v>0</v>
      </c>
      <c r="IR14" s="85">
        <f t="shared" si="4"/>
        <v>0</v>
      </c>
      <c r="IS14" s="85">
        <f t="shared" si="5"/>
        <v>0</v>
      </c>
      <c r="IT14" s="85">
        <f t="shared" si="6"/>
        <v>0</v>
      </c>
      <c r="IU14" s="85">
        <f t="shared" si="7"/>
        <v>0</v>
      </c>
      <c r="IV14" s="85">
        <f t="shared" si="8"/>
        <v>0</v>
      </c>
      <c r="IW14" s="85">
        <f t="shared" si="9"/>
        <v>0</v>
      </c>
      <c r="IX14" s="85">
        <f t="shared" si="10"/>
        <v>0</v>
      </c>
      <c r="IY14" s="85">
        <f t="shared" si="11"/>
        <v>0</v>
      </c>
      <c r="IZ14" s="85">
        <f t="shared" si="12"/>
        <v>0</v>
      </c>
      <c r="JA14" s="85">
        <f t="shared" si="13"/>
        <v>0</v>
      </c>
      <c r="JB14" s="85">
        <f t="shared" si="14"/>
        <v>1</v>
      </c>
      <c r="JC14" s="85">
        <f t="shared" si="15"/>
        <v>0</v>
      </c>
      <c r="JD14" s="85">
        <f t="shared" si="16"/>
        <v>0</v>
      </c>
      <c r="JE14" s="85">
        <f t="shared" si="17"/>
        <v>0</v>
      </c>
      <c r="JF14" s="85">
        <f t="shared" si="18"/>
        <v>0</v>
      </c>
      <c r="JG14" s="85">
        <f t="shared" si="19"/>
        <v>1</v>
      </c>
      <c r="JH14" s="85">
        <f t="shared" si="20"/>
        <v>0</v>
      </c>
      <c r="JI14" s="85">
        <f t="shared" si="21"/>
        <v>0</v>
      </c>
      <c r="JJ14" s="85">
        <f t="shared" si="22"/>
        <v>0</v>
      </c>
      <c r="JK14" s="85">
        <f t="shared" si="23"/>
        <v>0</v>
      </c>
      <c r="JL14" s="85">
        <f t="shared" si="24"/>
        <v>1</v>
      </c>
      <c r="JM14" s="85">
        <f t="shared" si="25"/>
        <v>0</v>
      </c>
      <c r="JN14" s="85">
        <f t="shared" si="26"/>
        <v>0</v>
      </c>
      <c r="JO14" s="85">
        <f t="shared" si="27"/>
        <v>0</v>
      </c>
      <c r="JP14" s="85">
        <f t="shared" si="28"/>
        <v>0</v>
      </c>
      <c r="JQ14" s="85">
        <f t="shared" si="29"/>
        <v>1</v>
      </c>
      <c r="JR14" s="85">
        <f t="shared" si="30"/>
        <v>0</v>
      </c>
      <c r="JS14" s="85">
        <f t="shared" si="31"/>
        <v>0</v>
      </c>
      <c r="JT14" s="85">
        <f t="shared" si="32"/>
        <v>0</v>
      </c>
      <c r="JU14" s="85">
        <f t="shared" si="33"/>
        <v>0</v>
      </c>
      <c r="JV14" s="85">
        <f t="shared" si="34"/>
        <v>0</v>
      </c>
      <c r="JW14" s="85">
        <f t="shared" si="35"/>
        <v>0</v>
      </c>
      <c r="JX14" s="85">
        <f t="shared" si="36"/>
        <v>0</v>
      </c>
      <c r="JY14" s="85">
        <f t="shared" si="37"/>
        <v>0</v>
      </c>
      <c r="JZ14" s="85">
        <f t="shared" si="38"/>
        <v>0</v>
      </c>
      <c r="KA14" s="85">
        <f t="shared" si="39"/>
        <v>0</v>
      </c>
      <c r="KB14" s="85">
        <f t="shared" si="40"/>
        <v>0</v>
      </c>
      <c r="KC14" s="85">
        <f t="shared" si="41"/>
        <v>0</v>
      </c>
      <c r="KD14" s="85">
        <f t="shared" si="42"/>
        <v>0</v>
      </c>
      <c r="KE14" s="85">
        <f t="shared" si="43"/>
        <v>0</v>
      </c>
      <c r="KF14" s="85">
        <f t="shared" si="44"/>
        <v>0</v>
      </c>
      <c r="KG14" s="85">
        <f t="shared" si="45"/>
        <v>0</v>
      </c>
      <c r="KH14" s="85">
        <f t="shared" si="46"/>
        <v>0</v>
      </c>
      <c r="KI14" s="85">
        <f t="shared" si="47"/>
        <v>0</v>
      </c>
      <c r="KJ14" s="85">
        <f t="shared" si="48"/>
        <v>0</v>
      </c>
      <c r="KK14" s="85">
        <f t="shared" si="49"/>
        <v>0</v>
      </c>
      <c r="KL14" s="85">
        <f t="shared" si="50"/>
        <v>0</v>
      </c>
      <c r="KM14" s="85">
        <f t="shared" si="51"/>
        <v>0</v>
      </c>
      <c r="KN14" s="85">
        <f t="shared" si="52"/>
        <v>0</v>
      </c>
      <c r="KO14" s="85">
        <f t="shared" si="53"/>
        <v>0</v>
      </c>
      <c r="KP14" s="85">
        <f t="shared" si="54"/>
        <v>0</v>
      </c>
      <c r="KQ14" s="85">
        <f t="shared" si="55"/>
        <v>0</v>
      </c>
      <c r="KR14" s="85">
        <f t="shared" si="56"/>
        <v>0</v>
      </c>
      <c r="KS14" s="85">
        <f t="shared" si="57"/>
        <v>0</v>
      </c>
      <c r="KT14" s="85">
        <f t="shared" si="58"/>
        <v>0</v>
      </c>
      <c r="KU14" s="85">
        <f t="shared" si="59"/>
        <v>0</v>
      </c>
      <c r="KV14" s="85">
        <f t="shared" si="60"/>
        <v>0</v>
      </c>
      <c r="KW14" s="85">
        <f t="shared" si="61"/>
        <v>1</v>
      </c>
      <c r="KX14" s="85">
        <f t="shared" si="62"/>
        <v>0</v>
      </c>
      <c r="KY14" s="85">
        <f t="shared" si="63"/>
        <v>0</v>
      </c>
      <c r="KZ14" s="85">
        <f t="shared" si="64"/>
        <v>0</v>
      </c>
      <c r="LA14" s="85">
        <f t="shared" si="65"/>
        <v>0</v>
      </c>
      <c r="LB14" s="85">
        <f t="shared" si="66"/>
        <v>0</v>
      </c>
      <c r="LC14" s="85">
        <f t="shared" si="67"/>
        <v>0</v>
      </c>
      <c r="LD14" s="85">
        <f t="shared" si="68"/>
        <v>0</v>
      </c>
      <c r="LE14" s="85">
        <f t="shared" si="69"/>
        <v>0</v>
      </c>
      <c r="LF14" s="85">
        <f t="shared" si="70"/>
        <v>0</v>
      </c>
      <c r="LG14" s="85">
        <f t="shared" si="71"/>
        <v>0</v>
      </c>
      <c r="LH14" s="85">
        <f t="shared" si="72"/>
        <v>0</v>
      </c>
      <c r="LI14" s="85">
        <f t="shared" si="73"/>
        <v>0</v>
      </c>
      <c r="LJ14" s="85">
        <f t="shared" si="74"/>
        <v>0</v>
      </c>
      <c r="LK14" s="85">
        <f t="shared" si="75"/>
        <v>0</v>
      </c>
      <c r="LL14" s="85">
        <f t="shared" si="76"/>
        <v>0</v>
      </c>
      <c r="LM14" s="85">
        <f t="shared" si="77"/>
        <v>0</v>
      </c>
      <c r="LN14" s="85">
        <f t="shared" si="78"/>
        <v>0</v>
      </c>
      <c r="LO14" s="85">
        <f t="shared" si="79"/>
        <v>0</v>
      </c>
      <c r="LP14" s="85">
        <f t="shared" si="80"/>
        <v>0</v>
      </c>
      <c r="LQ14" s="85">
        <f t="shared" si="81"/>
        <v>0</v>
      </c>
      <c r="LR14" s="85">
        <f t="shared" si="82"/>
        <v>0</v>
      </c>
      <c r="LS14" s="85">
        <f t="shared" si="83"/>
        <v>0</v>
      </c>
      <c r="LT14" s="85">
        <f t="shared" si="84"/>
        <v>0</v>
      </c>
      <c r="LU14" s="85">
        <f t="shared" si="85"/>
        <v>0</v>
      </c>
      <c r="LV14" s="85">
        <f t="shared" si="86"/>
        <v>0</v>
      </c>
      <c r="LW14" s="85">
        <f t="shared" si="87"/>
        <v>0</v>
      </c>
      <c r="LX14" s="85">
        <f t="shared" si="88"/>
        <v>0</v>
      </c>
      <c r="LY14" s="85">
        <f t="shared" si="89"/>
        <v>0</v>
      </c>
      <c r="LZ14" s="85">
        <f t="shared" si="90"/>
        <v>0</v>
      </c>
      <c r="MA14" s="85">
        <f t="shared" si="91"/>
        <v>0</v>
      </c>
      <c r="MB14" s="85">
        <f t="shared" si="92"/>
        <v>0</v>
      </c>
      <c r="MC14" s="85">
        <f t="shared" si="93"/>
        <v>0</v>
      </c>
      <c r="MD14" s="85">
        <f t="shared" si="94"/>
        <v>0</v>
      </c>
      <c r="ME14" s="85">
        <f t="shared" si="95"/>
        <v>0</v>
      </c>
      <c r="MF14" s="85">
        <f t="shared" si="96"/>
        <v>0</v>
      </c>
      <c r="MG14" s="85">
        <f t="shared" si="97"/>
        <v>0</v>
      </c>
      <c r="MH14" s="85">
        <f t="shared" si="98"/>
        <v>0</v>
      </c>
      <c r="MI14" s="85">
        <f t="shared" si="99"/>
        <v>0</v>
      </c>
      <c r="MJ14" s="85">
        <f t="shared" si="100"/>
        <v>0</v>
      </c>
      <c r="MK14" s="85">
        <f t="shared" si="101"/>
        <v>0</v>
      </c>
      <c r="ML14" s="85">
        <f t="shared" si="102"/>
        <v>0</v>
      </c>
      <c r="MM14" s="85">
        <f t="shared" si="103"/>
        <v>0</v>
      </c>
      <c r="MN14" s="85">
        <f t="shared" si="104"/>
        <v>0</v>
      </c>
      <c r="MO14" s="85">
        <f t="shared" si="105"/>
        <v>0</v>
      </c>
      <c r="MP14" s="85">
        <f t="shared" si="106"/>
        <v>0</v>
      </c>
      <c r="MQ14" s="85">
        <f t="shared" si="107"/>
        <v>0</v>
      </c>
      <c r="MR14" s="85">
        <f t="shared" si="108"/>
        <v>0</v>
      </c>
      <c r="MS14" s="85">
        <f t="shared" si="109"/>
        <v>0</v>
      </c>
      <c r="MT14" s="85">
        <f t="shared" si="110"/>
        <v>0</v>
      </c>
      <c r="MU14" s="85">
        <f t="shared" si="111"/>
        <v>0</v>
      </c>
      <c r="MV14" s="85">
        <f t="shared" si="112"/>
        <v>0</v>
      </c>
      <c r="MW14" s="85">
        <f t="shared" si="113"/>
        <v>0</v>
      </c>
      <c r="MX14" s="85">
        <f t="shared" si="114"/>
        <v>0</v>
      </c>
      <c r="MY14" s="85">
        <f t="shared" si="115"/>
        <v>0</v>
      </c>
      <c r="MZ14" s="85">
        <f t="shared" si="116"/>
        <v>0</v>
      </c>
      <c r="NA14" s="85">
        <f t="shared" si="117"/>
        <v>0</v>
      </c>
      <c r="NB14" s="85">
        <f t="shared" si="118"/>
        <v>0</v>
      </c>
      <c r="NC14" s="85">
        <f t="shared" si="119"/>
        <v>0</v>
      </c>
      <c r="ND14" s="85">
        <f t="shared" si="120"/>
        <v>0</v>
      </c>
      <c r="NE14" s="85">
        <f t="shared" si="121"/>
        <v>0</v>
      </c>
      <c r="NF14" s="85">
        <f t="shared" si="122"/>
        <v>0</v>
      </c>
      <c r="NG14" s="85">
        <f t="shared" si="123"/>
        <v>0</v>
      </c>
      <c r="NH14" s="85">
        <f t="shared" si="124"/>
        <v>0</v>
      </c>
      <c r="NI14" s="85">
        <f t="shared" si="125"/>
        <v>0</v>
      </c>
      <c r="NJ14" s="85">
        <f t="shared" si="126"/>
        <v>0</v>
      </c>
      <c r="NK14" s="85">
        <f t="shared" si="127"/>
        <v>0</v>
      </c>
      <c r="NL14" s="85">
        <f t="shared" si="128"/>
        <v>0</v>
      </c>
      <c r="NM14" s="85">
        <f t="shared" si="129"/>
        <v>0</v>
      </c>
      <c r="NN14" s="85">
        <f t="shared" si="130"/>
        <v>0</v>
      </c>
      <c r="NO14" s="85">
        <f t="shared" si="131"/>
        <v>0</v>
      </c>
      <c r="NP14" s="85">
        <f t="shared" si="132"/>
        <v>0</v>
      </c>
      <c r="NQ14" s="85">
        <f t="shared" si="133"/>
        <v>0</v>
      </c>
      <c r="NR14" s="85">
        <f t="shared" si="134"/>
        <v>0</v>
      </c>
      <c r="NS14" s="85">
        <f t="shared" si="135"/>
        <v>0</v>
      </c>
      <c r="NT14" s="85">
        <f t="shared" si="136"/>
        <v>0</v>
      </c>
      <c r="NU14" s="85">
        <f t="shared" si="137"/>
        <v>0</v>
      </c>
      <c r="NV14" s="85">
        <f t="shared" si="138"/>
        <v>0</v>
      </c>
      <c r="NW14" s="85">
        <f t="shared" si="139"/>
        <v>0</v>
      </c>
      <c r="NX14" s="85">
        <f t="shared" si="140"/>
        <v>0</v>
      </c>
      <c r="NY14" s="85">
        <f t="shared" si="141"/>
        <v>0</v>
      </c>
      <c r="NZ14" s="85">
        <f t="shared" si="142"/>
        <v>0</v>
      </c>
      <c r="OA14" s="85">
        <f t="shared" si="143"/>
        <v>0</v>
      </c>
      <c r="OB14" s="85">
        <f t="shared" si="144"/>
        <v>0</v>
      </c>
      <c r="OC14" s="85">
        <f t="shared" si="145"/>
        <v>0</v>
      </c>
      <c r="OD14" s="85">
        <f t="shared" si="146"/>
        <v>0</v>
      </c>
      <c r="OE14" s="85">
        <f t="shared" si="147"/>
        <v>0</v>
      </c>
      <c r="OF14" s="85">
        <f t="shared" si="148"/>
        <v>0</v>
      </c>
      <c r="OG14" s="85">
        <f t="shared" si="149"/>
        <v>0</v>
      </c>
      <c r="OH14" s="85">
        <f t="shared" si="150"/>
        <v>0</v>
      </c>
      <c r="OI14" s="85">
        <f t="shared" si="151"/>
        <v>0</v>
      </c>
      <c r="OJ14" s="85">
        <f t="shared" si="152"/>
        <v>0</v>
      </c>
      <c r="OK14" s="85">
        <f t="shared" si="153"/>
        <v>0</v>
      </c>
      <c r="OL14" s="85">
        <f t="shared" si="154"/>
        <v>0</v>
      </c>
      <c r="OM14" s="85">
        <f t="shared" si="155"/>
        <v>0</v>
      </c>
      <c r="ON14" s="85">
        <f t="shared" si="156"/>
        <v>0</v>
      </c>
      <c r="OO14" s="85">
        <f t="shared" si="157"/>
        <v>0</v>
      </c>
      <c r="OP14" s="52" t="str">
        <f t="shared" si="158"/>
        <v>00000000000100001000000011000100</v>
      </c>
      <c r="OQ14" s="52" t="str">
        <f t="shared" si="159"/>
        <v>001100000000000000000000100001000010000100000000000000000000000000000001000000000000000000000000000000000000000000000000000000000000000000000000000000000000000000000000</v>
      </c>
    </row>
    <row r="15" spans="1:415" ht="40" customHeight="1">
      <c r="A15" s="52">
        <v>10</v>
      </c>
      <c r="B15" s="91" t="s">
        <v>103</v>
      </c>
      <c r="C15" s="91"/>
      <c r="D15" s="91"/>
      <c r="E15" s="91"/>
      <c r="F15" s="91"/>
      <c r="G15" s="91"/>
      <c r="H15" s="91">
        <v>1</v>
      </c>
      <c r="I15" s="92" t="s">
        <v>16</v>
      </c>
      <c r="J15" s="92"/>
      <c r="K15" s="92"/>
      <c r="L15" s="92"/>
      <c r="M15" s="92">
        <v>1</v>
      </c>
      <c r="N15" s="92" t="s">
        <v>3</v>
      </c>
      <c r="O15" s="92"/>
      <c r="P15" s="92"/>
      <c r="Q15" s="92"/>
      <c r="R15" s="93">
        <v>1</v>
      </c>
      <c r="S15" s="63">
        <v>0</v>
      </c>
      <c r="T15" s="32">
        <v>0</v>
      </c>
      <c r="U15" s="33">
        <v>1</v>
      </c>
      <c r="V15" s="94" t="s">
        <v>139</v>
      </c>
      <c r="W15" s="92"/>
      <c r="X15" s="92"/>
      <c r="Y15" s="92"/>
      <c r="Z15" s="93">
        <v>1</v>
      </c>
      <c r="AA15" s="61">
        <v>1</v>
      </c>
      <c r="AB15" s="11">
        <v>0</v>
      </c>
      <c r="AC15" s="11">
        <v>0</v>
      </c>
      <c r="AD15" s="11">
        <v>0</v>
      </c>
      <c r="AE15" s="60">
        <v>1</v>
      </c>
      <c r="AF15" s="52"/>
      <c r="AG15" s="52"/>
      <c r="AH15" s="52"/>
      <c r="AI15" s="87"/>
      <c r="AK15" s="48">
        <v>1</v>
      </c>
      <c r="AL15" s="59">
        <v>1</v>
      </c>
      <c r="AM15" s="11">
        <v>1</v>
      </c>
      <c r="AN15" s="11">
        <v>0</v>
      </c>
      <c r="AO15" s="11">
        <v>0</v>
      </c>
      <c r="AP15" s="11">
        <v>0</v>
      </c>
      <c r="BG15" s="59">
        <v>1</v>
      </c>
      <c r="BH15" s="48">
        <f>IF(N15=1,1,0)</f>
        <v>0</v>
      </c>
      <c r="BI15" s="48">
        <f>IF(O15=1,1,0)</f>
        <v>0</v>
      </c>
      <c r="BJ15" s="48">
        <f>IF(P15=1,1,0)</f>
        <v>0</v>
      </c>
      <c r="BK15" s="48">
        <f>IF(Q15=1,1,0)</f>
        <v>0</v>
      </c>
      <c r="BL15" s="48">
        <f>IF(R15=1,1,0)</f>
        <v>1</v>
      </c>
      <c r="BM15" s="48">
        <f>IF(I15=1,1,0)</f>
        <v>0</v>
      </c>
      <c r="BN15" s="48">
        <f>IF(J15=1,1,0)</f>
        <v>0</v>
      </c>
      <c r="BO15" s="48">
        <f>IF(K15=1,1,0)</f>
        <v>0</v>
      </c>
      <c r="BP15" s="48">
        <f>IF(L15=1,1,0)</f>
        <v>0</v>
      </c>
      <c r="BQ15" s="48">
        <f>IF(M15=1,1,0)</f>
        <v>1</v>
      </c>
      <c r="BR15" s="48">
        <f>IF(V15=1,1,0)</f>
        <v>0</v>
      </c>
      <c r="BS15" s="48">
        <f>IF(W15=1,1,0)</f>
        <v>0</v>
      </c>
      <c r="BT15" s="48">
        <f>IF(X15=1,1,0)</f>
        <v>0</v>
      </c>
      <c r="BU15" s="48">
        <f>IF(Y15=1,1,0)</f>
        <v>0</v>
      </c>
      <c r="BV15" s="48">
        <f>IF(Z15=1,1,0)</f>
        <v>1</v>
      </c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>
        <v>1</v>
      </c>
      <c r="CX15" s="85"/>
      <c r="CY15" s="85"/>
      <c r="CZ15" s="85"/>
      <c r="DA15" s="85"/>
      <c r="DB15" s="85">
        <v>1</v>
      </c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  <c r="FJ15" s="85"/>
      <c r="FK15" s="85"/>
      <c r="FL15" s="85"/>
      <c r="FM15" s="85"/>
      <c r="FN15" s="85"/>
      <c r="FO15" s="85"/>
      <c r="FP15" s="85"/>
      <c r="FQ15" s="85"/>
      <c r="FR15" s="85"/>
      <c r="FS15" s="85"/>
      <c r="FT15" s="85"/>
      <c r="FU15" s="85"/>
      <c r="FV15" s="85"/>
      <c r="FW15" s="85"/>
      <c r="FX15" s="85"/>
      <c r="FY15" s="85"/>
      <c r="FZ15" s="85"/>
      <c r="GA15" s="85"/>
      <c r="GB15" s="85"/>
      <c r="GC15" s="85"/>
      <c r="GD15" s="85"/>
      <c r="GE15" s="85"/>
      <c r="GF15" s="85"/>
      <c r="GG15" s="85"/>
      <c r="GH15" s="85"/>
      <c r="GI15" s="85"/>
      <c r="GJ15" s="85"/>
      <c r="GK15" s="85"/>
      <c r="GL15" s="85"/>
      <c r="GM15" s="85"/>
      <c r="GN15" s="85"/>
      <c r="GO15" s="85"/>
      <c r="GP15" s="85"/>
      <c r="GQ15" s="85"/>
      <c r="GR15" s="85"/>
      <c r="GS15" s="85"/>
      <c r="GT15" s="85"/>
      <c r="GV15" s="52"/>
      <c r="GW15" s="85">
        <f>IF(B15=1,1,0)</f>
        <v>0</v>
      </c>
      <c r="GX15" s="85">
        <f>IF(C15=1,1,0)</f>
        <v>0</v>
      </c>
      <c r="GY15" s="85">
        <f>IF(D15=1,1,0)</f>
        <v>0</v>
      </c>
      <c r="GZ15" s="85">
        <f>IF(E15=1,1,0)</f>
        <v>0</v>
      </c>
      <c r="HA15" s="85">
        <f>IF(F15=1,1,0)</f>
        <v>0</v>
      </c>
      <c r="HB15" s="85">
        <f>IF(G15=1,1,0)</f>
        <v>0</v>
      </c>
      <c r="HC15" s="85">
        <f>IF(H15=1,1,0)</f>
        <v>1</v>
      </c>
      <c r="HD15" s="85">
        <f>IF(I15=1,1,0)</f>
        <v>0</v>
      </c>
      <c r="HE15" s="85">
        <f>IF(J15=1,1,0)</f>
        <v>0</v>
      </c>
      <c r="HF15" s="85">
        <f>IF(K15=1,1,0)</f>
        <v>0</v>
      </c>
      <c r="HG15" s="85">
        <f>IF(L15=1,1,0)</f>
        <v>0</v>
      </c>
      <c r="HH15" s="85">
        <f>IF(M15=1,1,0)</f>
        <v>1</v>
      </c>
      <c r="HI15" s="85">
        <f>IF(N15=1,1,0)</f>
        <v>0</v>
      </c>
      <c r="HJ15" s="85">
        <f>IF(O15=1,1,0)</f>
        <v>0</v>
      </c>
      <c r="HK15" s="85">
        <f>IF(P15=1,1,0)</f>
        <v>0</v>
      </c>
      <c r="HL15" s="85">
        <f>IF(Q15=1,1,0)</f>
        <v>0</v>
      </c>
      <c r="HM15" s="85">
        <f>IF(R15=1,1,0)</f>
        <v>1</v>
      </c>
      <c r="HN15" s="85">
        <f>IF(S15=1,1,0)</f>
        <v>0</v>
      </c>
      <c r="HO15" s="85">
        <f>IF(T15=1,1,0)</f>
        <v>0</v>
      </c>
      <c r="HP15" s="85">
        <f>IF(U15=1,1,0)</f>
        <v>1</v>
      </c>
      <c r="HQ15" s="85">
        <f>IF(V15=1,1,0)</f>
        <v>0</v>
      </c>
      <c r="HR15" s="85">
        <f>IF(W15=1,1,0)</f>
        <v>0</v>
      </c>
      <c r="HS15" s="85">
        <f>IF(X15=1,1,0)</f>
        <v>0</v>
      </c>
      <c r="HT15" s="85">
        <f>IF(Y15=1,1,0)</f>
        <v>0</v>
      </c>
      <c r="HU15" s="85">
        <f>IF(Z15=1,1,0)</f>
        <v>1</v>
      </c>
      <c r="HV15" s="85">
        <f>IF(AA15=1,1,0)</f>
        <v>1</v>
      </c>
      <c r="HW15" s="85">
        <f>IF(AB15=1,1,0)</f>
        <v>0</v>
      </c>
      <c r="HX15" s="85">
        <f>IF(AC15=1,1,0)</f>
        <v>0</v>
      </c>
      <c r="HY15" s="85">
        <f>IF(AD15=1,1,0)</f>
        <v>0</v>
      </c>
      <c r="HZ15" s="85">
        <f>IF(AE15=1,1,0)</f>
        <v>1</v>
      </c>
      <c r="IA15" s="85">
        <f>IF(AF15=1,1,0)</f>
        <v>0</v>
      </c>
      <c r="IB15" s="85">
        <f>IF(AG15=1,1,0)</f>
        <v>0</v>
      </c>
      <c r="IC15" s="52"/>
      <c r="ID15" s="85">
        <f>IF(AI15=1,1,0)</f>
        <v>0</v>
      </c>
      <c r="IE15" s="85">
        <f>IF(AJ15=1,1,0)</f>
        <v>0</v>
      </c>
      <c r="IF15" s="85">
        <f>IF(AK15=1,1,0)</f>
        <v>1</v>
      </c>
      <c r="IG15" s="85">
        <f>IF(AL15=1,1,0)</f>
        <v>1</v>
      </c>
      <c r="IH15" s="85">
        <f>IF(AM15=1,1,0)</f>
        <v>1</v>
      </c>
      <c r="II15" s="85">
        <f>IF(AN15=1,1,0)</f>
        <v>0</v>
      </c>
      <c r="IJ15" s="85">
        <f>IF(AO15=1,1,0)</f>
        <v>0</v>
      </c>
      <c r="IK15" s="85">
        <f>IF(AP15=1,1,0)</f>
        <v>0</v>
      </c>
      <c r="IL15" s="85">
        <f>IF(AQ15=1,1,0)</f>
        <v>0</v>
      </c>
      <c r="IM15" s="85">
        <f>IF(AR15=1,1,0)</f>
        <v>0</v>
      </c>
      <c r="IN15" s="85">
        <f t="shared" si="0"/>
        <v>0</v>
      </c>
      <c r="IO15" s="85">
        <f t="shared" si="1"/>
        <v>0</v>
      </c>
      <c r="IP15" s="85">
        <f t="shared" si="2"/>
        <v>0</v>
      </c>
      <c r="IQ15" s="85">
        <f t="shared" si="3"/>
        <v>0</v>
      </c>
      <c r="IR15" s="85">
        <f t="shared" si="4"/>
        <v>0</v>
      </c>
      <c r="IS15" s="85">
        <f t="shared" si="5"/>
        <v>0</v>
      </c>
      <c r="IT15" s="85">
        <f t="shared" si="6"/>
        <v>0</v>
      </c>
      <c r="IU15" s="85">
        <f t="shared" si="7"/>
        <v>0</v>
      </c>
      <c r="IV15" s="85">
        <f t="shared" si="8"/>
        <v>0</v>
      </c>
      <c r="IW15" s="85">
        <f t="shared" si="9"/>
        <v>0</v>
      </c>
      <c r="IX15" s="85">
        <f t="shared" si="10"/>
        <v>0</v>
      </c>
      <c r="IY15" s="85">
        <f t="shared" si="11"/>
        <v>0</v>
      </c>
      <c r="IZ15" s="85">
        <f t="shared" si="12"/>
        <v>0</v>
      </c>
      <c r="JA15" s="85">
        <f t="shared" si="13"/>
        <v>0</v>
      </c>
      <c r="JB15" s="85">
        <f t="shared" si="14"/>
        <v>1</v>
      </c>
      <c r="JC15" s="85">
        <f t="shared" si="15"/>
        <v>0</v>
      </c>
      <c r="JD15" s="85">
        <f t="shared" si="16"/>
        <v>0</v>
      </c>
      <c r="JE15" s="85">
        <f t="shared" si="17"/>
        <v>0</v>
      </c>
      <c r="JF15" s="85">
        <f t="shared" si="18"/>
        <v>0</v>
      </c>
      <c r="JG15" s="85">
        <f t="shared" si="19"/>
        <v>1</v>
      </c>
      <c r="JH15" s="85">
        <f t="shared" si="20"/>
        <v>0</v>
      </c>
      <c r="JI15" s="85">
        <f t="shared" si="21"/>
        <v>0</v>
      </c>
      <c r="JJ15" s="85">
        <f t="shared" si="22"/>
        <v>0</v>
      </c>
      <c r="JK15" s="85">
        <f t="shared" si="23"/>
        <v>0</v>
      </c>
      <c r="JL15" s="85">
        <f t="shared" si="24"/>
        <v>1</v>
      </c>
      <c r="JM15" s="85">
        <f t="shared" si="25"/>
        <v>0</v>
      </c>
      <c r="JN15" s="85">
        <f t="shared" si="26"/>
        <v>0</v>
      </c>
      <c r="JO15" s="85">
        <f t="shared" si="27"/>
        <v>0</v>
      </c>
      <c r="JP15" s="85">
        <f t="shared" si="28"/>
        <v>0</v>
      </c>
      <c r="JQ15" s="85">
        <f t="shared" si="29"/>
        <v>1</v>
      </c>
      <c r="JR15" s="85">
        <f t="shared" si="30"/>
        <v>0</v>
      </c>
      <c r="JS15" s="85">
        <f t="shared" si="31"/>
        <v>0</v>
      </c>
      <c r="JT15" s="85">
        <f t="shared" si="32"/>
        <v>0</v>
      </c>
      <c r="JU15" s="85">
        <f t="shared" si="33"/>
        <v>0</v>
      </c>
      <c r="JV15" s="85">
        <f t="shared" si="34"/>
        <v>0</v>
      </c>
      <c r="JW15" s="85">
        <f t="shared" si="35"/>
        <v>0</v>
      </c>
      <c r="JX15" s="85">
        <f t="shared" si="36"/>
        <v>0</v>
      </c>
      <c r="JY15" s="85">
        <f t="shared" si="37"/>
        <v>0</v>
      </c>
      <c r="JZ15" s="85">
        <f t="shared" si="38"/>
        <v>0</v>
      </c>
      <c r="KA15" s="85">
        <f t="shared" si="39"/>
        <v>0</v>
      </c>
      <c r="KB15" s="85">
        <f t="shared" si="40"/>
        <v>0</v>
      </c>
      <c r="KC15" s="85">
        <f t="shared" si="41"/>
        <v>0</v>
      </c>
      <c r="KD15" s="85">
        <f t="shared" si="42"/>
        <v>0</v>
      </c>
      <c r="KE15" s="85">
        <f t="shared" si="43"/>
        <v>0</v>
      </c>
      <c r="KF15" s="85">
        <f t="shared" si="44"/>
        <v>0</v>
      </c>
      <c r="KG15" s="85">
        <f t="shared" si="45"/>
        <v>0</v>
      </c>
      <c r="KH15" s="85">
        <f t="shared" si="46"/>
        <v>0</v>
      </c>
      <c r="KI15" s="85">
        <f t="shared" si="47"/>
        <v>0</v>
      </c>
      <c r="KJ15" s="85">
        <f t="shared" si="48"/>
        <v>0</v>
      </c>
      <c r="KK15" s="85">
        <f t="shared" si="49"/>
        <v>0</v>
      </c>
      <c r="KL15" s="85">
        <f t="shared" si="50"/>
        <v>0</v>
      </c>
      <c r="KM15" s="85">
        <f t="shared" si="51"/>
        <v>0</v>
      </c>
      <c r="KN15" s="85">
        <f t="shared" si="52"/>
        <v>0</v>
      </c>
      <c r="KO15" s="85">
        <f t="shared" si="53"/>
        <v>0</v>
      </c>
      <c r="KP15" s="85">
        <f t="shared" si="54"/>
        <v>0</v>
      </c>
      <c r="KQ15" s="85">
        <f t="shared" si="55"/>
        <v>0</v>
      </c>
      <c r="KR15" s="85">
        <f t="shared" si="56"/>
        <v>1</v>
      </c>
      <c r="KS15" s="85">
        <f t="shared" si="57"/>
        <v>0</v>
      </c>
      <c r="KT15" s="85">
        <f t="shared" si="58"/>
        <v>0</v>
      </c>
      <c r="KU15" s="85">
        <f t="shared" si="59"/>
        <v>0</v>
      </c>
      <c r="KV15" s="85">
        <f t="shared" si="60"/>
        <v>0</v>
      </c>
      <c r="KW15" s="85">
        <f t="shared" si="61"/>
        <v>1</v>
      </c>
      <c r="KX15" s="85">
        <f t="shared" si="62"/>
        <v>0</v>
      </c>
      <c r="KY15" s="85">
        <f t="shared" si="63"/>
        <v>0</v>
      </c>
      <c r="KZ15" s="85">
        <f t="shared" si="64"/>
        <v>0</v>
      </c>
      <c r="LA15" s="85">
        <f t="shared" si="65"/>
        <v>0</v>
      </c>
      <c r="LB15" s="85">
        <f t="shared" si="66"/>
        <v>0</v>
      </c>
      <c r="LC15" s="85">
        <f t="shared" si="67"/>
        <v>0</v>
      </c>
      <c r="LD15" s="85">
        <f t="shared" si="68"/>
        <v>0</v>
      </c>
      <c r="LE15" s="85">
        <f t="shared" si="69"/>
        <v>0</v>
      </c>
      <c r="LF15" s="85">
        <f t="shared" si="70"/>
        <v>0</v>
      </c>
      <c r="LG15" s="85">
        <f t="shared" si="71"/>
        <v>0</v>
      </c>
      <c r="LH15" s="85">
        <f t="shared" si="72"/>
        <v>0</v>
      </c>
      <c r="LI15" s="85">
        <f t="shared" si="73"/>
        <v>0</v>
      </c>
      <c r="LJ15" s="85">
        <f t="shared" si="74"/>
        <v>0</v>
      </c>
      <c r="LK15" s="85">
        <f t="shared" si="75"/>
        <v>0</v>
      </c>
      <c r="LL15" s="85">
        <f t="shared" si="76"/>
        <v>0</v>
      </c>
      <c r="LM15" s="85">
        <f t="shared" si="77"/>
        <v>0</v>
      </c>
      <c r="LN15" s="85">
        <f t="shared" si="78"/>
        <v>0</v>
      </c>
      <c r="LO15" s="85">
        <f t="shared" si="79"/>
        <v>0</v>
      </c>
      <c r="LP15" s="85">
        <f t="shared" si="80"/>
        <v>0</v>
      </c>
      <c r="LQ15" s="85">
        <f t="shared" si="81"/>
        <v>0</v>
      </c>
      <c r="LR15" s="85">
        <f t="shared" si="82"/>
        <v>0</v>
      </c>
      <c r="LS15" s="85">
        <f t="shared" si="83"/>
        <v>0</v>
      </c>
      <c r="LT15" s="85">
        <f t="shared" si="84"/>
        <v>0</v>
      </c>
      <c r="LU15" s="85">
        <f t="shared" si="85"/>
        <v>0</v>
      </c>
      <c r="LV15" s="85">
        <f t="shared" si="86"/>
        <v>0</v>
      </c>
      <c r="LW15" s="85">
        <f t="shared" si="87"/>
        <v>0</v>
      </c>
      <c r="LX15" s="85">
        <f t="shared" si="88"/>
        <v>0</v>
      </c>
      <c r="LY15" s="85">
        <f t="shared" si="89"/>
        <v>0</v>
      </c>
      <c r="LZ15" s="85">
        <f t="shared" si="90"/>
        <v>0</v>
      </c>
      <c r="MA15" s="85">
        <f t="shared" si="91"/>
        <v>0</v>
      </c>
      <c r="MB15" s="85">
        <f t="shared" si="92"/>
        <v>0</v>
      </c>
      <c r="MC15" s="85">
        <f t="shared" si="93"/>
        <v>0</v>
      </c>
      <c r="MD15" s="85">
        <f t="shared" si="94"/>
        <v>0</v>
      </c>
      <c r="ME15" s="85">
        <f t="shared" si="95"/>
        <v>0</v>
      </c>
      <c r="MF15" s="85">
        <f t="shared" si="96"/>
        <v>0</v>
      </c>
      <c r="MG15" s="85">
        <f t="shared" si="97"/>
        <v>0</v>
      </c>
      <c r="MH15" s="85">
        <f t="shared" si="98"/>
        <v>0</v>
      </c>
      <c r="MI15" s="85">
        <f t="shared" si="99"/>
        <v>0</v>
      </c>
      <c r="MJ15" s="85">
        <f t="shared" si="100"/>
        <v>0</v>
      </c>
      <c r="MK15" s="85">
        <f t="shared" si="101"/>
        <v>0</v>
      </c>
      <c r="ML15" s="85">
        <f t="shared" si="102"/>
        <v>0</v>
      </c>
      <c r="MM15" s="85">
        <f t="shared" si="103"/>
        <v>0</v>
      </c>
      <c r="MN15" s="85">
        <f t="shared" si="104"/>
        <v>0</v>
      </c>
      <c r="MO15" s="85">
        <f t="shared" si="105"/>
        <v>0</v>
      </c>
      <c r="MP15" s="85">
        <f t="shared" si="106"/>
        <v>0</v>
      </c>
      <c r="MQ15" s="85">
        <f t="shared" si="107"/>
        <v>0</v>
      </c>
      <c r="MR15" s="85">
        <f t="shared" si="108"/>
        <v>0</v>
      </c>
      <c r="MS15" s="85">
        <f t="shared" si="109"/>
        <v>0</v>
      </c>
      <c r="MT15" s="85">
        <f t="shared" si="110"/>
        <v>0</v>
      </c>
      <c r="MU15" s="85">
        <f t="shared" si="111"/>
        <v>0</v>
      </c>
      <c r="MV15" s="85">
        <f t="shared" si="112"/>
        <v>0</v>
      </c>
      <c r="MW15" s="85">
        <f t="shared" si="113"/>
        <v>0</v>
      </c>
      <c r="MX15" s="85">
        <f t="shared" si="114"/>
        <v>0</v>
      </c>
      <c r="MY15" s="85">
        <f t="shared" si="115"/>
        <v>0</v>
      </c>
      <c r="MZ15" s="85">
        <f t="shared" si="116"/>
        <v>0</v>
      </c>
      <c r="NA15" s="85">
        <f t="shared" si="117"/>
        <v>0</v>
      </c>
      <c r="NB15" s="85">
        <f t="shared" si="118"/>
        <v>0</v>
      </c>
      <c r="NC15" s="85">
        <f t="shared" si="119"/>
        <v>0</v>
      </c>
      <c r="ND15" s="85">
        <f t="shared" si="120"/>
        <v>0</v>
      </c>
      <c r="NE15" s="85">
        <f t="shared" si="121"/>
        <v>0</v>
      </c>
      <c r="NF15" s="85">
        <f t="shared" si="122"/>
        <v>0</v>
      </c>
      <c r="NG15" s="85">
        <f t="shared" si="123"/>
        <v>0</v>
      </c>
      <c r="NH15" s="85">
        <f t="shared" si="124"/>
        <v>0</v>
      </c>
      <c r="NI15" s="85">
        <f t="shared" si="125"/>
        <v>0</v>
      </c>
      <c r="NJ15" s="85">
        <f t="shared" si="126"/>
        <v>0</v>
      </c>
      <c r="NK15" s="85">
        <f t="shared" si="127"/>
        <v>0</v>
      </c>
      <c r="NL15" s="85">
        <f t="shared" si="128"/>
        <v>0</v>
      </c>
      <c r="NM15" s="85">
        <f t="shared" si="129"/>
        <v>0</v>
      </c>
      <c r="NN15" s="85">
        <f t="shared" si="130"/>
        <v>0</v>
      </c>
      <c r="NO15" s="85">
        <f t="shared" si="131"/>
        <v>0</v>
      </c>
      <c r="NP15" s="85">
        <f t="shared" si="132"/>
        <v>0</v>
      </c>
      <c r="NQ15" s="85">
        <f t="shared" si="133"/>
        <v>0</v>
      </c>
      <c r="NR15" s="85">
        <f t="shared" si="134"/>
        <v>0</v>
      </c>
      <c r="NS15" s="85">
        <f t="shared" si="135"/>
        <v>0</v>
      </c>
      <c r="NT15" s="85">
        <f t="shared" si="136"/>
        <v>0</v>
      </c>
      <c r="NU15" s="85">
        <f t="shared" si="137"/>
        <v>0</v>
      </c>
      <c r="NV15" s="85">
        <f t="shared" si="138"/>
        <v>0</v>
      </c>
      <c r="NW15" s="85">
        <f t="shared" si="139"/>
        <v>0</v>
      </c>
      <c r="NX15" s="85">
        <f t="shared" si="140"/>
        <v>0</v>
      </c>
      <c r="NY15" s="85">
        <f t="shared" si="141"/>
        <v>0</v>
      </c>
      <c r="NZ15" s="85">
        <f t="shared" si="142"/>
        <v>0</v>
      </c>
      <c r="OA15" s="85">
        <f t="shared" si="143"/>
        <v>0</v>
      </c>
      <c r="OB15" s="85">
        <f t="shared" si="144"/>
        <v>0</v>
      </c>
      <c r="OC15" s="85">
        <f t="shared" si="145"/>
        <v>0</v>
      </c>
      <c r="OD15" s="85">
        <f t="shared" si="146"/>
        <v>0</v>
      </c>
      <c r="OE15" s="85">
        <f t="shared" si="147"/>
        <v>0</v>
      </c>
      <c r="OF15" s="85">
        <f t="shared" si="148"/>
        <v>0</v>
      </c>
      <c r="OG15" s="85">
        <f t="shared" si="149"/>
        <v>0</v>
      </c>
      <c r="OH15" s="85">
        <f t="shared" si="150"/>
        <v>0</v>
      </c>
      <c r="OI15" s="85">
        <f t="shared" si="151"/>
        <v>0</v>
      </c>
      <c r="OJ15" s="85">
        <f t="shared" si="152"/>
        <v>0</v>
      </c>
      <c r="OK15" s="85">
        <f t="shared" si="153"/>
        <v>0</v>
      </c>
      <c r="OL15" s="85">
        <f t="shared" si="154"/>
        <v>0</v>
      </c>
      <c r="OM15" s="85">
        <f t="shared" si="155"/>
        <v>0</v>
      </c>
      <c r="ON15" s="85">
        <f t="shared" si="156"/>
        <v>0</v>
      </c>
      <c r="OO15" s="85">
        <f t="shared" si="157"/>
        <v>0</v>
      </c>
      <c r="OP15" s="52" t="str">
        <f t="shared" si="158"/>
        <v>00000010000100001001000011000100</v>
      </c>
      <c r="OQ15" s="52" t="str">
        <f t="shared" si="159"/>
        <v>001110000000000000000000100001000010000100000000000000000000000000100001000000000000000000000000000000000000000000000000000000000000000000000000000000000000000000000000</v>
      </c>
    </row>
    <row r="16" spans="1:415" ht="40" customHeight="1">
      <c r="A16" s="52">
        <v>11</v>
      </c>
      <c r="B16" s="49">
        <v>1</v>
      </c>
      <c r="C16" s="85" t="s">
        <v>109</v>
      </c>
      <c r="D16" s="85"/>
      <c r="E16" s="85"/>
      <c r="F16" s="85"/>
      <c r="G16" s="85"/>
      <c r="H16" s="85"/>
      <c r="I16" s="85"/>
      <c r="J16" s="85"/>
      <c r="K16" s="85"/>
      <c r="L16" s="85">
        <v>1</v>
      </c>
      <c r="M16" s="49">
        <v>1</v>
      </c>
      <c r="N16" s="85" t="s">
        <v>111</v>
      </c>
      <c r="O16" s="85"/>
      <c r="P16" s="85"/>
      <c r="Q16" s="85"/>
      <c r="R16" s="85"/>
      <c r="S16" s="91"/>
      <c r="T16" s="91"/>
      <c r="U16" s="91">
        <v>1</v>
      </c>
      <c r="V16" s="88" t="s">
        <v>2</v>
      </c>
      <c r="W16" s="88"/>
      <c r="X16" s="88"/>
      <c r="Y16" s="88"/>
      <c r="Z16" s="89">
        <v>1</v>
      </c>
      <c r="AA16" s="64"/>
      <c r="AB16" s="28">
        <v>0</v>
      </c>
      <c r="AC16" s="28">
        <v>0</v>
      </c>
      <c r="AD16" s="28">
        <v>1</v>
      </c>
      <c r="AE16" s="66">
        <v>0</v>
      </c>
      <c r="AF16" s="9"/>
      <c r="AG16" s="9"/>
      <c r="AH16" s="4"/>
      <c r="AI16" s="87"/>
      <c r="AK16" s="48">
        <v>1</v>
      </c>
      <c r="AL16" s="65">
        <v>0</v>
      </c>
      <c r="AM16" s="28">
        <v>0</v>
      </c>
      <c r="AN16" s="28">
        <v>0</v>
      </c>
      <c r="AO16" s="28">
        <v>0</v>
      </c>
      <c r="AP16" s="28">
        <v>0</v>
      </c>
      <c r="BF16" s="59">
        <v>1</v>
      </c>
      <c r="BH16" s="48">
        <f>IF(N16=1,1,0)</f>
        <v>0</v>
      </c>
      <c r="BI16" s="48">
        <f>IF(O16=1,1,0)</f>
        <v>0</v>
      </c>
      <c r="BJ16" s="48">
        <f>IF(P16=1,1,0)</f>
        <v>0</v>
      </c>
      <c r="BK16" s="48">
        <f>IF(Q16=1,1,0)</f>
        <v>0</v>
      </c>
      <c r="BL16" s="48">
        <f>IF(R16=1,1,0)</f>
        <v>0</v>
      </c>
      <c r="BM16" s="48">
        <f>IF(I16=1,1,0)</f>
        <v>0</v>
      </c>
      <c r="BN16" s="48">
        <f>IF(J16=1,1,0)</f>
        <v>0</v>
      </c>
      <c r="BO16" s="48">
        <f>IF(K16=1,1,0)</f>
        <v>0</v>
      </c>
      <c r="BP16" s="48">
        <f>IF(L16=1,1,0)</f>
        <v>1</v>
      </c>
      <c r="BQ16" s="48">
        <f>IF(M16=1,1,0)</f>
        <v>1</v>
      </c>
      <c r="BR16" s="48">
        <f>IF(V16=1,1,0)</f>
        <v>0</v>
      </c>
      <c r="BS16" s="48">
        <f>IF(W16=1,1,0)</f>
        <v>0</v>
      </c>
      <c r="BT16" s="48">
        <f>IF(X16=1,1,0)</f>
        <v>0</v>
      </c>
      <c r="BU16" s="48">
        <f>IF(Y16=1,1,0)</f>
        <v>0</v>
      </c>
      <c r="BV16" s="48">
        <f>IF(Z16=1,1,0)</f>
        <v>1</v>
      </c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>
        <v>1</v>
      </c>
      <c r="CI16" s="85"/>
      <c r="CJ16" s="85"/>
      <c r="CK16" s="85"/>
      <c r="CL16" s="85"/>
      <c r="CM16" s="85"/>
      <c r="CN16" s="85"/>
      <c r="CO16" s="85"/>
      <c r="CP16" s="85">
        <v>1</v>
      </c>
      <c r="CQ16" s="85">
        <v>1</v>
      </c>
      <c r="CR16" s="85"/>
      <c r="CS16" s="85"/>
      <c r="CT16" s="85"/>
      <c r="CU16" s="85"/>
      <c r="CV16" s="85"/>
      <c r="CW16" s="85"/>
      <c r="CX16" s="85"/>
      <c r="CY16" s="85"/>
      <c r="CZ16" s="85"/>
      <c r="DA16" s="85">
        <v>1</v>
      </c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  <c r="FY16" s="85"/>
      <c r="FZ16" s="85"/>
      <c r="GA16" s="85"/>
      <c r="GB16" s="85"/>
      <c r="GC16" s="85"/>
      <c r="GD16" s="85"/>
      <c r="GE16" s="85"/>
      <c r="GF16" s="85"/>
      <c r="GG16" s="85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V16" s="4"/>
      <c r="GW16" s="85">
        <f>IF(B16=1,1,0)</f>
        <v>1</v>
      </c>
      <c r="GX16" s="85">
        <f>IF(C16=1,1,0)</f>
        <v>0</v>
      </c>
      <c r="GY16" s="85">
        <f>IF(D16=1,1,0)</f>
        <v>0</v>
      </c>
      <c r="GZ16" s="85">
        <f>IF(E16=1,1,0)</f>
        <v>0</v>
      </c>
      <c r="HA16" s="85">
        <f>IF(F16=1,1,0)</f>
        <v>0</v>
      </c>
      <c r="HB16" s="85">
        <f>IF(G16=1,1,0)</f>
        <v>0</v>
      </c>
      <c r="HC16" s="85">
        <f>IF(H16=1,1,0)</f>
        <v>0</v>
      </c>
      <c r="HD16" s="85">
        <f>IF(I16=1,1,0)</f>
        <v>0</v>
      </c>
      <c r="HE16" s="85">
        <f>IF(J16=1,1,0)</f>
        <v>0</v>
      </c>
      <c r="HF16" s="85">
        <f>IF(K16=1,1,0)</f>
        <v>0</v>
      </c>
      <c r="HG16" s="85">
        <f>IF(L16=1,1,0)</f>
        <v>1</v>
      </c>
      <c r="HH16" s="85">
        <f>IF(M16=1,1,0)</f>
        <v>1</v>
      </c>
      <c r="HI16" s="85">
        <f>IF(N16=1,1,0)</f>
        <v>0</v>
      </c>
      <c r="HJ16" s="85">
        <f>IF(O16=1,1,0)</f>
        <v>0</v>
      </c>
      <c r="HK16" s="85">
        <f>IF(P16=1,1,0)</f>
        <v>0</v>
      </c>
      <c r="HL16" s="85">
        <f>IF(Q16=1,1,0)</f>
        <v>0</v>
      </c>
      <c r="HM16" s="85">
        <f>IF(R16=1,1,0)</f>
        <v>0</v>
      </c>
      <c r="HN16" s="85">
        <f>IF(S16=1,1,0)</f>
        <v>0</v>
      </c>
      <c r="HO16" s="85">
        <f>IF(T16=1,1,0)</f>
        <v>0</v>
      </c>
      <c r="HP16" s="85">
        <f>IF(U16=1,1,0)</f>
        <v>1</v>
      </c>
      <c r="HQ16" s="85">
        <f>IF(V16=1,1,0)</f>
        <v>0</v>
      </c>
      <c r="HR16" s="85">
        <f>IF(W16=1,1,0)</f>
        <v>0</v>
      </c>
      <c r="HS16" s="85">
        <f>IF(X16=1,1,0)</f>
        <v>0</v>
      </c>
      <c r="HT16" s="85">
        <f>IF(Y16=1,1,0)</f>
        <v>0</v>
      </c>
      <c r="HU16" s="85">
        <f>IF(Z16=1,1,0)</f>
        <v>1</v>
      </c>
      <c r="HV16" s="85">
        <f>IF(AA16=1,1,0)</f>
        <v>0</v>
      </c>
      <c r="HW16" s="85">
        <f>IF(AB16=1,1,0)</f>
        <v>0</v>
      </c>
      <c r="HX16" s="85">
        <f>IF(AC16=1,1,0)</f>
        <v>0</v>
      </c>
      <c r="HY16" s="85">
        <f>IF(AD16=1,1,0)</f>
        <v>1</v>
      </c>
      <c r="HZ16" s="85">
        <f>IF(AE16=1,1,0)</f>
        <v>0</v>
      </c>
      <c r="IA16" s="85">
        <f>IF(AF16=1,1,0)</f>
        <v>0</v>
      </c>
      <c r="IB16" s="85">
        <f>IF(AG16=1,1,0)</f>
        <v>0</v>
      </c>
      <c r="IC16" s="4"/>
      <c r="ID16" s="85">
        <f>IF(AI16=1,1,0)</f>
        <v>0</v>
      </c>
      <c r="IE16" s="85">
        <f>IF(AJ16=1,1,0)</f>
        <v>0</v>
      </c>
      <c r="IF16" s="85">
        <f>IF(AK16=1,1,0)</f>
        <v>1</v>
      </c>
      <c r="IG16" s="85">
        <f>IF(AL16=1,1,0)</f>
        <v>0</v>
      </c>
      <c r="IH16" s="85">
        <f>IF(AM16=1,1,0)</f>
        <v>0</v>
      </c>
      <c r="II16" s="85">
        <f>IF(AN16=1,1,0)</f>
        <v>0</v>
      </c>
      <c r="IJ16" s="85">
        <f>IF(AO16=1,1,0)</f>
        <v>0</v>
      </c>
      <c r="IK16" s="85">
        <f>IF(AP16=1,1,0)</f>
        <v>0</v>
      </c>
      <c r="IL16" s="85">
        <f>IF(AQ16=1,1,0)</f>
        <v>0</v>
      </c>
      <c r="IM16" s="85">
        <f>IF(AR16=1,1,0)</f>
        <v>0</v>
      </c>
      <c r="IN16" s="85">
        <f t="shared" si="0"/>
        <v>0</v>
      </c>
      <c r="IO16" s="85">
        <f t="shared" si="1"/>
        <v>0</v>
      </c>
      <c r="IP16" s="85">
        <f t="shared" si="2"/>
        <v>0</v>
      </c>
      <c r="IQ16" s="85">
        <f t="shared" si="3"/>
        <v>0</v>
      </c>
      <c r="IR16" s="85">
        <f t="shared" si="4"/>
        <v>0</v>
      </c>
      <c r="IS16" s="85">
        <f t="shared" si="5"/>
        <v>0</v>
      </c>
      <c r="IT16" s="85">
        <f t="shared" si="6"/>
        <v>0</v>
      </c>
      <c r="IU16" s="85">
        <f t="shared" si="7"/>
        <v>0</v>
      </c>
      <c r="IV16" s="85">
        <f t="shared" si="8"/>
        <v>0</v>
      </c>
      <c r="IW16" s="85">
        <f t="shared" si="9"/>
        <v>0</v>
      </c>
      <c r="IX16" s="85">
        <f t="shared" si="10"/>
        <v>0</v>
      </c>
      <c r="IY16" s="85">
        <f t="shared" si="11"/>
        <v>0</v>
      </c>
      <c r="IZ16" s="85">
        <f t="shared" si="12"/>
        <v>0</v>
      </c>
      <c r="JA16" s="85">
        <f t="shared" si="13"/>
        <v>1</v>
      </c>
      <c r="JB16" s="85">
        <f t="shared" si="14"/>
        <v>0</v>
      </c>
      <c r="JC16" s="85">
        <f t="shared" si="15"/>
        <v>0</v>
      </c>
      <c r="JD16" s="85">
        <f t="shared" si="16"/>
        <v>0</v>
      </c>
      <c r="JE16" s="85">
        <f t="shared" si="17"/>
        <v>0</v>
      </c>
      <c r="JF16" s="85">
        <f t="shared" si="18"/>
        <v>0</v>
      </c>
      <c r="JG16" s="85">
        <f t="shared" si="19"/>
        <v>0</v>
      </c>
      <c r="JH16" s="85">
        <f t="shared" si="20"/>
        <v>0</v>
      </c>
      <c r="JI16" s="85">
        <f t="shared" si="21"/>
        <v>0</v>
      </c>
      <c r="JJ16" s="85">
        <f t="shared" si="22"/>
        <v>0</v>
      </c>
      <c r="JK16" s="85">
        <f t="shared" si="23"/>
        <v>1</v>
      </c>
      <c r="JL16" s="85">
        <f t="shared" si="24"/>
        <v>1</v>
      </c>
      <c r="JM16" s="85">
        <f t="shared" si="25"/>
        <v>0</v>
      </c>
      <c r="JN16" s="85">
        <f t="shared" si="26"/>
        <v>0</v>
      </c>
      <c r="JO16" s="85">
        <f t="shared" si="27"/>
        <v>0</v>
      </c>
      <c r="JP16" s="85">
        <f t="shared" si="28"/>
        <v>0</v>
      </c>
      <c r="JQ16" s="85">
        <f t="shared" si="29"/>
        <v>1</v>
      </c>
      <c r="JR16" s="85">
        <f t="shared" si="30"/>
        <v>0</v>
      </c>
      <c r="JS16" s="85">
        <f t="shared" si="31"/>
        <v>0</v>
      </c>
      <c r="JT16" s="85">
        <f t="shared" si="32"/>
        <v>0</v>
      </c>
      <c r="JU16" s="85">
        <f t="shared" si="33"/>
        <v>0</v>
      </c>
      <c r="JV16" s="85">
        <f t="shared" si="34"/>
        <v>0</v>
      </c>
      <c r="JW16" s="85">
        <f t="shared" si="35"/>
        <v>0</v>
      </c>
      <c r="JX16" s="85">
        <f t="shared" si="36"/>
        <v>0</v>
      </c>
      <c r="JY16" s="85">
        <f t="shared" si="37"/>
        <v>0</v>
      </c>
      <c r="JZ16" s="85">
        <f t="shared" si="38"/>
        <v>0</v>
      </c>
      <c r="KA16" s="85">
        <f t="shared" si="39"/>
        <v>0</v>
      </c>
      <c r="KB16" s="85">
        <f t="shared" si="40"/>
        <v>0</v>
      </c>
      <c r="KC16" s="85">
        <f t="shared" si="41"/>
        <v>1</v>
      </c>
      <c r="KD16" s="85">
        <f t="shared" si="42"/>
        <v>0</v>
      </c>
      <c r="KE16" s="85">
        <f t="shared" si="43"/>
        <v>0</v>
      </c>
      <c r="KF16" s="85">
        <f t="shared" si="44"/>
        <v>0</v>
      </c>
      <c r="KG16" s="85">
        <f t="shared" si="45"/>
        <v>0</v>
      </c>
      <c r="KH16" s="85">
        <f t="shared" si="46"/>
        <v>0</v>
      </c>
      <c r="KI16" s="85">
        <f t="shared" si="47"/>
        <v>0</v>
      </c>
      <c r="KJ16" s="85">
        <f t="shared" si="48"/>
        <v>0</v>
      </c>
      <c r="KK16" s="85">
        <f t="shared" si="49"/>
        <v>1</v>
      </c>
      <c r="KL16" s="85">
        <f t="shared" si="50"/>
        <v>1</v>
      </c>
      <c r="KM16" s="85">
        <f t="shared" si="51"/>
        <v>0</v>
      </c>
      <c r="KN16" s="85">
        <f t="shared" si="52"/>
        <v>0</v>
      </c>
      <c r="KO16" s="85">
        <f t="shared" si="53"/>
        <v>0</v>
      </c>
      <c r="KP16" s="85">
        <f t="shared" si="54"/>
        <v>0</v>
      </c>
      <c r="KQ16" s="85">
        <f t="shared" si="55"/>
        <v>0</v>
      </c>
      <c r="KR16" s="85">
        <f t="shared" si="56"/>
        <v>0</v>
      </c>
      <c r="KS16" s="85">
        <f t="shared" si="57"/>
        <v>0</v>
      </c>
      <c r="KT16" s="85">
        <f t="shared" si="58"/>
        <v>0</v>
      </c>
      <c r="KU16" s="85">
        <f t="shared" si="59"/>
        <v>0</v>
      </c>
      <c r="KV16" s="85">
        <f t="shared" si="60"/>
        <v>1</v>
      </c>
      <c r="KW16" s="85">
        <f t="shared" si="61"/>
        <v>0</v>
      </c>
      <c r="KX16" s="85">
        <f t="shared" si="62"/>
        <v>0</v>
      </c>
      <c r="KY16" s="85">
        <f t="shared" si="63"/>
        <v>0</v>
      </c>
      <c r="KZ16" s="85">
        <f t="shared" si="64"/>
        <v>0</v>
      </c>
      <c r="LA16" s="85">
        <f t="shared" si="65"/>
        <v>0</v>
      </c>
      <c r="LB16" s="85">
        <f t="shared" si="66"/>
        <v>0</v>
      </c>
      <c r="LC16" s="85">
        <f t="shared" si="67"/>
        <v>0</v>
      </c>
      <c r="LD16" s="85">
        <f t="shared" si="68"/>
        <v>0</v>
      </c>
      <c r="LE16" s="85">
        <f t="shared" si="69"/>
        <v>0</v>
      </c>
      <c r="LF16" s="85">
        <f t="shared" si="70"/>
        <v>0</v>
      </c>
      <c r="LG16" s="85">
        <f t="shared" si="71"/>
        <v>0</v>
      </c>
      <c r="LH16" s="85">
        <f t="shared" si="72"/>
        <v>0</v>
      </c>
      <c r="LI16" s="85">
        <f t="shared" si="73"/>
        <v>0</v>
      </c>
      <c r="LJ16" s="85">
        <f t="shared" si="74"/>
        <v>0</v>
      </c>
      <c r="LK16" s="85">
        <f t="shared" si="75"/>
        <v>0</v>
      </c>
      <c r="LL16" s="85">
        <f t="shared" si="76"/>
        <v>0</v>
      </c>
      <c r="LM16" s="85">
        <f t="shared" si="77"/>
        <v>0</v>
      </c>
      <c r="LN16" s="85">
        <f t="shared" si="78"/>
        <v>0</v>
      </c>
      <c r="LO16" s="85">
        <f t="shared" si="79"/>
        <v>0</v>
      </c>
      <c r="LP16" s="85">
        <f t="shared" si="80"/>
        <v>0</v>
      </c>
      <c r="LQ16" s="85">
        <f t="shared" si="81"/>
        <v>0</v>
      </c>
      <c r="LR16" s="85">
        <f t="shared" si="82"/>
        <v>0</v>
      </c>
      <c r="LS16" s="85">
        <f t="shared" si="83"/>
        <v>0</v>
      </c>
      <c r="LT16" s="85">
        <f t="shared" si="84"/>
        <v>0</v>
      </c>
      <c r="LU16" s="85">
        <f t="shared" si="85"/>
        <v>0</v>
      </c>
      <c r="LV16" s="85">
        <f t="shared" si="86"/>
        <v>0</v>
      </c>
      <c r="LW16" s="85">
        <f t="shared" si="87"/>
        <v>0</v>
      </c>
      <c r="LX16" s="85">
        <f t="shared" si="88"/>
        <v>0</v>
      </c>
      <c r="LY16" s="85">
        <f t="shared" si="89"/>
        <v>0</v>
      </c>
      <c r="LZ16" s="85">
        <f t="shared" si="90"/>
        <v>0</v>
      </c>
      <c r="MA16" s="85">
        <f t="shared" si="91"/>
        <v>0</v>
      </c>
      <c r="MB16" s="85">
        <f t="shared" si="92"/>
        <v>0</v>
      </c>
      <c r="MC16" s="85">
        <f t="shared" si="93"/>
        <v>0</v>
      </c>
      <c r="MD16" s="85">
        <f t="shared" si="94"/>
        <v>0</v>
      </c>
      <c r="ME16" s="85">
        <f t="shared" si="95"/>
        <v>0</v>
      </c>
      <c r="MF16" s="85">
        <f t="shared" si="96"/>
        <v>0</v>
      </c>
      <c r="MG16" s="85">
        <f t="shared" si="97"/>
        <v>0</v>
      </c>
      <c r="MH16" s="85">
        <f t="shared" si="98"/>
        <v>0</v>
      </c>
      <c r="MI16" s="85">
        <f t="shared" si="99"/>
        <v>0</v>
      </c>
      <c r="MJ16" s="85">
        <f t="shared" si="100"/>
        <v>0</v>
      </c>
      <c r="MK16" s="85">
        <f t="shared" si="101"/>
        <v>0</v>
      </c>
      <c r="ML16" s="85">
        <f t="shared" si="102"/>
        <v>0</v>
      </c>
      <c r="MM16" s="85">
        <f t="shared" si="103"/>
        <v>0</v>
      </c>
      <c r="MN16" s="85">
        <f t="shared" si="104"/>
        <v>0</v>
      </c>
      <c r="MO16" s="85">
        <f t="shared" si="105"/>
        <v>0</v>
      </c>
      <c r="MP16" s="85">
        <f t="shared" si="106"/>
        <v>0</v>
      </c>
      <c r="MQ16" s="85">
        <f t="shared" si="107"/>
        <v>0</v>
      </c>
      <c r="MR16" s="85">
        <f t="shared" si="108"/>
        <v>0</v>
      </c>
      <c r="MS16" s="85">
        <f t="shared" si="109"/>
        <v>0</v>
      </c>
      <c r="MT16" s="85">
        <f t="shared" si="110"/>
        <v>0</v>
      </c>
      <c r="MU16" s="85">
        <f t="shared" si="111"/>
        <v>0</v>
      </c>
      <c r="MV16" s="85">
        <f t="shared" si="112"/>
        <v>0</v>
      </c>
      <c r="MW16" s="85">
        <f t="shared" si="113"/>
        <v>0</v>
      </c>
      <c r="MX16" s="85">
        <f t="shared" si="114"/>
        <v>0</v>
      </c>
      <c r="MY16" s="85">
        <f t="shared" si="115"/>
        <v>0</v>
      </c>
      <c r="MZ16" s="85">
        <f t="shared" si="116"/>
        <v>0</v>
      </c>
      <c r="NA16" s="85">
        <f t="shared" si="117"/>
        <v>0</v>
      </c>
      <c r="NB16" s="85">
        <f t="shared" si="118"/>
        <v>0</v>
      </c>
      <c r="NC16" s="85">
        <f t="shared" si="119"/>
        <v>0</v>
      </c>
      <c r="ND16" s="85">
        <f t="shared" si="120"/>
        <v>0</v>
      </c>
      <c r="NE16" s="85">
        <f t="shared" si="121"/>
        <v>0</v>
      </c>
      <c r="NF16" s="85">
        <f t="shared" si="122"/>
        <v>0</v>
      </c>
      <c r="NG16" s="85">
        <f t="shared" si="123"/>
        <v>0</v>
      </c>
      <c r="NH16" s="85">
        <f t="shared" si="124"/>
        <v>0</v>
      </c>
      <c r="NI16" s="85">
        <f t="shared" si="125"/>
        <v>0</v>
      </c>
      <c r="NJ16" s="85">
        <f t="shared" si="126"/>
        <v>0</v>
      </c>
      <c r="NK16" s="85">
        <f t="shared" si="127"/>
        <v>0</v>
      </c>
      <c r="NL16" s="85">
        <f t="shared" si="128"/>
        <v>0</v>
      </c>
      <c r="NM16" s="85">
        <f t="shared" si="129"/>
        <v>0</v>
      </c>
      <c r="NN16" s="85">
        <f t="shared" si="130"/>
        <v>0</v>
      </c>
      <c r="NO16" s="85">
        <f t="shared" si="131"/>
        <v>0</v>
      </c>
      <c r="NP16" s="85">
        <f t="shared" si="132"/>
        <v>0</v>
      </c>
      <c r="NQ16" s="85">
        <f t="shared" si="133"/>
        <v>0</v>
      </c>
      <c r="NR16" s="85">
        <f t="shared" si="134"/>
        <v>0</v>
      </c>
      <c r="NS16" s="85">
        <f t="shared" si="135"/>
        <v>0</v>
      </c>
      <c r="NT16" s="85">
        <f t="shared" si="136"/>
        <v>0</v>
      </c>
      <c r="NU16" s="85">
        <f t="shared" si="137"/>
        <v>0</v>
      </c>
      <c r="NV16" s="85">
        <f t="shared" si="138"/>
        <v>0</v>
      </c>
      <c r="NW16" s="85">
        <f t="shared" si="139"/>
        <v>0</v>
      </c>
      <c r="NX16" s="85">
        <f t="shared" si="140"/>
        <v>0</v>
      </c>
      <c r="NY16" s="85">
        <f t="shared" si="141"/>
        <v>0</v>
      </c>
      <c r="NZ16" s="85">
        <f t="shared" si="142"/>
        <v>0</v>
      </c>
      <c r="OA16" s="85">
        <f t="shared" si="143"/>
        <v>0</v>
      </c>
      <c r="OB16" s="85">
        <f t="shared" si="144"/>
        <v>0</v>
      </c>
      <c r="OC16" s="85">
        <f t="shared" si="145"/>
        <v>0</v>
      </c>
      <c r="OD16" s="85">
        <f t="shared" si="146"/>
        <v>0</v>
      </c>
      <c r="OE16" s="85">
        <f t="shared" si="147"/>
        <v>0</v>
      </c>
      <c r="OF16" s="85">
        <f t="shared" si="148"/>
        <v>0</v>
      </c>
      <c r="OG16" s="85">
        <f t="shared" si="149"/>
        <v>0</v>
      </c>
      <c r="OH16" s="85">
        <f t="shared" si="150"/>
        <v>0</v>
      </c>
      <c r="OI16" s="85">
        <f t="shared" si="151"/>
        <v>0</v>
      </c>
      <c r="OJ16" s="85">
        <f t="shared" si="152"/>
        <v>0</v>
      </c>
      <c r="OK16" s="85">
        <f t="shared" si="153"/>
        <v>0</v>
      </c>
      <c r="OL16" s="85">
        <f t="shared" si="154"/>
        <v>0</v>
      </c>
      <c r="OM16" s="85">
        <f t="shared" si="155"/>
        <v>0</v>
      </c>
      <c r="ON16" s="85">
        <f t="shared" si="156"/>
        <v>0</v>
      </c>
      <c r="OO16" s="85">
        <f t="shared" si="157"/>
        <v>0</v>
      </c>
      <c r="OP16" s="52" t="str">
        <f t="shared" si="158"/>
        <v>10000000001100000001000010001000</v>
      </c>
      <c r="OQ16" s="52" t="str">
        <f t="shared" si="159"/>
        <v>001000000000000000000001000000000110000100000000000100000001100000000010000000000000000000000000000000000000000000000000000000000000000000000000000000000000000000000000</v>
      </c>
    </row>
    <row r="17" spans="1:407" ht="40" customHeight="1">
      <c r="A17" s="52">
        <v>12</v>
      </c>
      <c r="B17" s="85" t="s">
        <v>105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>
        <v>1</v>
      </c>
      <c r="N17" s="88" t="s">
        <v>3</v>
      </c>
      <c r="O17" s="88"/>
      <c r="P17" s="88"/>
      <c r="Q17" s="88"/>
      <c r="R17" s="89">
        <v>1</v>
      </c>
      <c r="S17" s="65">
        <v>0</v>
      </c>
      <c r="T17" s="28">
        <v>0</v>
      </c>
      <c r="U17" s="66">
        <v>0</v>
      </c>
      <c r="V17" s="90" t="s">
        <v>2</v>
      </c>
      <c r="W17" s="88"/>
      <c r="X17" s="88"/>
      <c r="Y17" s="88"/>
      <c r="Z17" s="89">
        <v>1</v>
      </c>
      <c r="AA17" s="61">
        <v>1</v>
      </c>
      <c r="AB17" s="11">
        <v>0</v>
      </c>
      <c r="AC17" s="11">
        <v>0</v>
      </c>
      <c r="AD17" s="11">
        <v>1</v>
      </c>
      <c r="AE17" s="60">
        <v>0</v>
      </c>
      <c r="AF17" s="52"/>
      <c r="AG17" s="52"/>
      <c r="AH17" s="52"/>
      <c r="AI17" s="87"/>
      <c r="AK17" s="48">
        <v>1</v>
      </c>
      <c r="AL17" s="59">
        <v>0</v>
      </c>
      <c r="AM17" s="11">
        <v>0</v>
      </c>
      <c r="AN17" s="11">
        <v>1</v>
      </c>
      <c r="AO17" s="11">
        <v>0</v>
      </c>
      <c r="AP17" s="11">
        <v>0</v>
      </c>
      <c r="BF17" s="59">
        <v>1</v>
      </c>
      <c r="BH17" s="48">
        <f>IF(N17=1,1,0)</f>
        <v>0</v>
      </c>
      <c r="BI17" s="48">
        <f>IF(O17=1,1,0)</f>
        <v>0</v>
      </c>
      <c r="BJ17" s="48">
        <f>IF(P17=1,1,0)</f>
        <v>0</v>
      </c>
      <c r="BK17" s="48">
        <f>IF(Q17=1,1,0)</f>
        <v>0</v>
      </c>
      <c r="BL17" s="48">
        <f>IF(R17=1,1,0)</f>
        <v>1</v>
      </c>
      <c r="BM17" s="48">
        <f>IF(I17=1,1,0)</f>
        <v>0</v>
      </c>
      <c r="BN17" s="48">
        <f>IF(J17=1,1,0)</f>
        <v>0</v>
      </c>
      <c r="BO17" s="48">
        <f>IF(K17=1,1,0)</f>
        <v>0</v>
      </c>
      <c r="BP17" s="48">
        <f>IF(L17=1,1,0)</f>
        <v>0</v>
      </c>
      <c r="BQ17" s="48">
        <f>IF(M17=1,1,0)</f>
        <v>1</v>
      </c>
      <c r="BR17" s="48">
        <f>IF(V17=1,1,0)</f>
        <v>0</v>
      </c>
      <c r="BS17" s="48">
        <f>IF(W17=1,1,0)</f>
        <v>0</v>
      </c>
      <c r="BT17" s="48">
        <f>IF(X17=1,1,0)</f>
        <v>0</v>
      </c>
      <c r="BU17" s="48">
        <f>IF(Y17=1,1,0)</f>
        <v>0</v>
      </c>
      <c r="BV17" s="48">
        <f>IF(Z17=1,1,0)</f>
        <v>1</v>
      </c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>
        <v>1</v>
      </c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5"/>
      <c r="FW17" s="85"/>
      <c r="FX17" s="85"/>
      <c r="FY17" s="85"/>
      <c r="FZ17" s="85"/>
      <c r="GA17" s="85"/>
      <c r="GB17" s="85"/>
      <c r="GC17" s="85"/>
      <c r="GD17" s="85"/>
      <c r="GE17" s="85"/>
      <c r="GF17" s="85"/>
      <c r="GG17" s="85"/>
      <c r="GH17" s="85"/>
      <c r="GI17" s="85"/>
      <c r="GJ17" s="85"/>
      <c r="GK17" s="85"/>
      <c r="GL17" s="85"/>
      <c r="GM17" s="85"/>
      <c r="GN17" s="85"/>
      <c r="GO17" s="85"/>
      <c r="GP17" s="85"/>
      <c r="GQ17" s="85"/>
      <c r="GR17" s="85"/>
      <c r="GS17" s="85"/>
      <c r="GT17" s="85"/>
      <c r="GV17" s="52"/>
      <c r="GW17" s="85">
        <f>IF(B17=1,1,0)</f>
        <v>0</v>
      </c>
      <c r="GX17" s="85">
        <f>IF(C17=1,1,0)</f>
        <v>0</v>
      </c>
      <c r="GY17" s="85">
        <f>IF(D17=1,1,0)</f>
        <v>0</v>
      </c>
      <c r="GZ17" s="85">
        <f>IF(E17=1,1,0)</f>
        <v>0</v>
      </c>
      <c r="HA17" s="85">
        <f>IF(F17=1,1,0)</f>
        <v>0</v>
      </c>
      <c r="HB17" s="85">
        <f>IF(G17=1,1,0)</f>
        <v>0</v>
      </c>
      <c r="HC17" s="85">
        <f>IF(H17=1,1,0)</f>
        <v>0</v>
      </c>
      <c r="HD17" s="85">
        <f>IF(I17=1,1,0)</f>
        <v>0</v>
      </c>
      <c r="HE17" s="85">
        <f>IF(J17=1,1,0)</f>
        <v>0</v>
      </c>
      <c r="HF17" s="85">
        <f>IF(K17=1,1,0)</f>
        <v>0</v>
      </c>
      <c r="HG17" s="85">
        <f>IF(L17=1,1,0)</f>
        <v>0</v>
      </c>
      <c r="HH17" s="85">
        <f>IF(M17=1,1,0)</f>
        <v>1</v>
      </c>
      <c r="HI17" s="85">
        <f>IF(N17=1,1,0)</f>
        <v>0</v>
      </c>
      <c r="HJ17" s="85">
        <f>IF(O17=1,1,0)</f>
        <v>0</v>
      </c>
      <c r="HK17" s="85">
        <f>IF(P17=1,1,0)</f>
        <v>0</v>
      </c>
      <c r="HL17" s="85">
        <f>IF(Q17=1,1,0)</f>
        <v>0</v>
      </c>
      <c r="HM17" s="85">
        <f>IF(R17=1,1,0)</f>
        <v>1</v>
      </c>
      <c r="HN17" s="85">
        <f>IF(S17=1,1,0)</f>
        <v>0</v>
      </c>
      <c r="HO17" s="85">
        <f>IF(T17=1,1,0)</f>
        <v>0</v>
      </c>
      <c r="HP17" s="85">
        <f>IF(U17=1,1,0)</f>
        <v>0</v>
      </c>
      <c r="HQ17" s="85">
        <f>IF(V17=1,1,0)</f>
        <v>0</v>
      </c>
      <c r="HR17" s="85">
        <f>IF(W17=1,1,0)</f>
        <v>0</v>
      </c>
      <c r="HS17" s="85">
        <f>IF(X17=1,1,0)</f>
        <v>0</v>
      </c>
      <c r="HT17" s="85">
        <f>IF(Y17=1,1,0)</f>
        <v>0</v>
      </c>
      <c r="HU17" s="85">
        <f>IF(Z17=1,1,0)</f>
        <v>1</v>
      </c>
      <c r="HV17" s="85">
        <f>IF(AA17=1,1,0)</f>
        <v>1</v>
      </c>
      <c r="HW17" s="85">
        <f>IF(AB17=1,1,0)</f>
        <v>0</v>
      </c>
      <c r="HX17" s="85">
        <f>IF(AC17=1,1,0)</f>
        <v>0</v>
      </c>
      <c r="HY17" s="85">
        <f>IF(AD17=1,1,0)</f>
        <v>1</v>
      </c>
      <c r="HZ17" s="85">
        <f>IF(AE17=1,1,0)</f>
        <v>0</v>
      </c>
      <c r="IA17" s="85">
        <f>IF(AF17=1,1,0)</f>
        <v>0</v>
      </c>
      <c r="IB17" s="85">
        <f>IF(AG17=1,1,0)</f>
        <v>0</v>
      </c>
      <c r="IC17" s="52"/>
      <c r="ID17" s="85">
        <f>IF(AI17=1,1,0)</f>
        <v>0</v>
      </c>
      <c r="IE17" s="85">
        <f>IF(AJ17=1,1,0)</f>
        <v>0</v>
      </c>
      <c r="IF17" s="85">
        <f>IF(AK17=1,1,0)</f>
        <v>1</v>
      </c>
      <c r="IG17" s="85">
        <f>IF(AL17=1,1,0)</f>
        <v>0</v>
      </c>
      <c r="IH17" s="85">
        <f>IF(AM17=1,1,0)</f>
        <v>0</v>
      </c>
      <c r="II17" s="85">
        <f>IF(AN17=1,1,0)</f>
        <v>1</v>
      </c>
      <c r="IJ17" s="85">
        <f>IF(AO17=1,1,0)</f>
        <v>0</v>
      </c>
      <c r="IK17" s="85">
        <f>IF(AP17=1,1,0)</f>
        <v>0</v>
      </c>
      <c r="IL17" s="85">
        <f>IF(AQ17=1,1,0)</f>
        <v>0</v>
      </c>
      <c r="IM17" s="85">
        <f>IF(AR17=1,1,0)</f>
        <v>0</v>
      </c>
      <c r="IN17" s="85">
        <f t="shared" si="0"/>
        <v>0</v>
      </c>
      <c r="IO17" s="85">
        <f t="shared" si="1"/>
        <v>0</v>
      </c>
      <c r="IP17" s="85">
        <f t="shared" si="2"/>
        <v>0</v>
      </c>
      <c r="IQ17" s="85">
        <f t="shared" si="3"/>
        <v>0</v>
      </c>
      <c r="IR17" s="85">
        <f t="shared" si="4"/>
        <v>0</v>
      </c>
      <c r="IS17" s="85">
        <f t="shared" si="5"/>
        <v>0</v>
      </c>
      <c r="IT17" s="85">
        <f t="shared" si="6"/>
        <v>0</v>
      </c>
      <c r="IU17" s="85">
        <f t="shared" si="7"/>
        <v>0</v>
      </c>
      <c r="IV17" s="85">
        <f t="shared" si="8"/>
        <v>0</v>
      </c>
      <c r="IW17" s="85">
        <f t="shared" si="9"/>
        <v>0</v>
      </c>
      <c r="IX17" s="85">
        <f t="shared" si="10"/>
        <v>0</v>
      </c>
      <c r="IY17" s="85">
        <f t="shared" si="11"/>
        <v>0</v>
      </c>
      <c r="IZ17" s="85">
        <f t="shared" si="12"/>
        <v>0</v>
      </c>
      <c r="JA17" s="85">
        <f t="shared" si="13"/>
        <v>1</v>
      </c>
      <c r="JB17" s="85">
        <f t="shared" si="14"/>
        <v>0</v>
      </c>
      <c r="JC17" s="85">
        <f t="shared" si="15"/>
        <v>0</v>
      </c>
      <c r="JD17" s="85">
        <f t="shared" si="16"/>
        <v>0</v>
      </c>
      <c r="JE17" s="85">
        <f t="shared" si="17"/>
        <v>0</v>
      </c>
      <c r="JF17" s="85">
        <f t="shared" si="18"/>
        <v>0</v>
      </c>
      <c r="JG17" s="85">
        <f t="shared" si="19"/>
        <v>1</v>
      </c>
      <c r="JH17" s="85">
        <f t="shared" si="20"/>
        <v>0</v>
      </c>
      <c r="JI17" s="85">
        <f t="shared" si="21"/>
        <v>0</v>
      </c>
      <c r="JJ17" s="85">
        <f t="shared" si="22"/>
        <v>0</v>
      </c>
      <c r="JK17" s="85">
        <f t="shared" si="23"/>
        <v>0</v>
      </c>
      <c r="JL17" s="85">
        <f t="shared" si="24"/>
        <v>1</v>
      </c>
      <c r="JM17" s="85">
        <f t="shared" si="25"/>
        <v>0</v>
      </c>
      <c r="JN17" s="85">
        <f t="shared" si="26"/>
        <v>0</v>
      </c>
      <c r="JO17" s="85">
        <f t="shared" si="27"/>
        <v>0</v>
      </c>
      <c r="JP17" s="85">
        <f t="shared" si="28"/>
        <v>0</v>
      </c>
      <c r="JQ17" s="85">
        <f t="shared" si="29"/>
        <v>1</v>
      </c>
      <c r="JR17" s="85">
        <f t="shared" si="30"/>
        <v>0</v>
      </c>
      <c r="JS17" s="85">
        <f t="shared" si="31"/>
        <v>0</v>
      </c>
      <c r="JT17" s="85">
        <f t="shared" si="32"/>
        <v>0</v>
      </c>
      <c r="JU17" s="85">
        <f t="shared" si="33"/>
        <v>0</v>
      </c>
      <c r="JV17" s="85">
        <f t="shared" si="34"/>
        <v>0</v>
      </c>
      <c r="JW17" s="85">
        <f t="shared" si="35"/>
        <v>0</v>
      </c>
      <c r="JX17" s="85">
        <f t="shared" si="36"/>
        <v>0</v>
      </c>
      <c r="JY17" s="85">
        <f t="shared" si="37"/>
        <v>0</v>
      </c>
      <c r="JZ17" s="85">
        <f t="shared" si="38"/>
        <v>0</v>
      </c>
      <c r="KA17" s="85">
        <f t="shared" si="39"/>
        <v>0</v>
      </c>
      <c r="KB17" s="85">
        <f t="shared" si="40"/>
        <v>0</v>
      </c>
      <c r="KC17" s="85">
        <f t="shared" si="41"/>
        <v>0</v>
      </c>
      <c r="KD17" s="85">
        <f t="shared" si="42"/>
        <v>0</v>
      </c>
      <c r="KE17" s="85">
        <f t="shared" si="43"/>
        <v>0</v>
      </c>
      <c r="KF17" s="85">
        <f t="shared" si="44"/>
        <v>0</v>
      </c>
      <c r="KG17" s="85">
        <f t="shared" si="45"/>
        <v>0</v>
      </c>
      <c r="KH17" s="85">
        <f t="shared" si="46"/>
        <v>0</v>
      </c>
      <c r="KI17" s="85">
        <f t="shared" si="47"/>
        <v>0</v>
      </c>
      <c r="KJ17" s="85">
        <f t="shared" si="48"/>
        <v>0</v>
      </c>
      <c r="KK17" s="85">
        <f t="shared" si="49"/>
        <v>0</v>
      </c>
      <c r="KL17" s="85">
        <f t="shared" si="50"/>
        <v>0</v>
      </c>
      <c r="KM17" s="85">
        <f t="shared" si="51"/>
        <v>0</v>
      </c>
      <c r="KN17" s="85">
        <f t="shared" si="52"/>
        <v>0</v>
      </c>
      <c r="KO17" s="85">
        <f t="shared" si="53"/>
        <v>0</v>
      </c>
      <c r="KP17" s="85">
        <f t="shared" si="54"/>
        <v>0</v>
      </c>
      <c r="KQ17" s="85">
        <f t="shared" si="55"/>
        <v>0</v>
      </c>
      <c r="KR17" s="85">
        <f t="shared" si="56"/>
        <v>0</v>
      </c>
      <c r="KS17" s="85">
        <f t="shared" si="57"/>
        <v>0</v>
      </c>
      <c r="KT17" s="85">
        <f t="shared" si="58"/>
        <v>0</v>
      </c>
      <c r="KU17" s="85">
        <f t="shared" si="59"/>
        <v>0</v>
      </c>
      <c r="KV17" s="85">
        <f t="shared" si="60"/>
        <v>0</v>
      </c>
      <c r="KW17" s="85">
        <f t="shared" si="61"/>
        <v>1</v>
      </c>
      <c r="KX17" s="85">
        <f t="shared" si="62"/>
        <v>0</v>
      </c>
      <c r="KY17" s="85">
        <f t="shared" si="63"/>
        <v>0</v>
      </c>
      <c r="KZ17" s="85">
        <f t="shared" si="64"/>
        <v>0</v>
      </c>
      <c r="LA17" s="85">
        <f t="shared" si="65"/>
        <v>0</v>
      </c>
      <c r="LB17" s="85">
        <f t="shared" si="66"/>
        <v>0</v>
      </c>
      <c r="LC17" s="85">
        <f t="shared" si="67"/>
        <v>0</v>
      </c>
      <c r="LD17" s="85">
        <f t="shared" si="68"/>
        <v>0</v>
      </c>
      <c r="LE17" s="85">
        <f t="shared" si="69"/>
        <v>0</v>
      </c>
      <c r="LF17" s="85">
        <f t="shared" si="70"/>
        <v>0</v>
      </c>
      <c r="LG17" s="85">
        <f t="shared" si="71"/>
        <v>0</v>
      </c>
      <c r="LH17" s="85">
        <f t="shared" si="72"/>
        <v>0</v>
      </c>
      <c r="LI17" s="85">
        <f t="shared" si="73"/>
        <v>0</v>
      </c>
      <c r="LJ17" s="85">
        <f t="shared" si="74"/>
        <v>0</v>
      </c>
      <c r="LK17" s="85">
        <f t="shared" si="75"/>
        <v>0</v>
      </c>
      <c r="LL17" s="85">
        <f t="shared" si="76"/>
        <v>0</v>
      </c>
      <c r="LM17" s="85">
        <f t="shared" si="77"/>
        <v>0</v>
      </c>
      <c r="LN17" s="85">
        <f t="shared" si="78"/>
        <v>0</v>
      </c>
      <c r="LO17" s="85">
        <f t="shared" si="79"/>
        <v>0</v>
      </c>
      <c r="LP17" s="85">
        <f t="shared" si="80"/>
        <v>0</v>
      </c>
      <c r="LQ17" s="85">
        <f t="shared" si="81"/>
        <v>0</v>
      </c>
      <c r="LR17" s="85">
        <f t="shared" si="82"/>
        <v>0</v>
      </c>
      <c r="LS17" s="85">
        <f t="shared" si="83"/>
        <v>0</v>
      </c>
      <c r="LT17" s="85">
        <f t="shared" si="84"/>
        <v>0</v>
      </c>
      <c r="LU17" s="85">
        <f t="shared" si="85"/>
        <v>0</v>
      </c>
      <c r="LV17" s="85">
        <f t="shared" si="86"/>
        <v>0</v>
      </c>
      <c r="LW17" s="85">
        <f t="shared" si="87"/>
        <v>0</v>
      </c>
      <c r="LX17" s="85">
        <f t="shared" si="88"/>
        <v>0</v>
      </c>
      <c r="LY17" s="85">
        <f t="shared" si="89"/>
        <v>0</v>
      </c>
      <c r="LZ17" s="85">
        <f t="shared" si="90"/>
        <v>0</v>
      </c>
      <c r="MA17" s="85">
        <f t="shared" si="91"/>
        <v>0</v>
      </c>
      <c r="MB17" s="85">
        <f t="shared" si="92"/>
        <v>0</v>
      </c>
      <c r="MC17" s="85">
        <f t="shared" si="93"/>
        <v>0</v>
      </c>
      <c r="MD17" s="85">
        <f t="shared" si="94"/>
        <v>0</v>
      </c>
      <c r="ME17" s="85">
        <f t="shared" si="95"/>
        <v>0</v>
      </c>
      <c r="MF17" s="85">
        <f t="shared" si="96"/>
        <v>0</v>
      </c>
      <c r="MG17" s="85">
        <f t="shared" si="97"/>
        <v>0</v>
      </c>
      <c r="MH17" s="85">
        <f t="shared" si="98"/>
        <v>0</v>
      </c>
      <c r="MI17" s="85">
        <f t="shared" si="99"/>
        <v>0</v>
      </c>
      <c r="MJ17" s="85">
        <f t="shared" si="100"/>
        <v>0</v>
      </c>
      <c r="MK17" s="85">
        <f t="shared" si="101"/>
        <v>0</v>
      </c>
      <c r="ML17" s="85">
        <f t="shared" si="102"/>
        <v>0</v>
      </c>
      <c r="MM17" s="85">
        <f t="shared" si="103"/>
        <v>0</v>
      </c>
      <c r="MN17" s="85">
        <f t="shared" si="104"/>
        <v>0</v>
      </c>
      <c r="MO17" s="85">
        <f t="shared" si="105"/>
        <v>0</v>
      </c>
      <c r="MP17" s="85">
        <f t="shared" si="106"/>
        <v>0</v>
      </c>
      <c r="MQ17" s="85">
        <f t="shared" si="107"/>
        <v>0</v>
      </c>
      <c r="MR17" s="85">
        <f t="shared" si="108"/>
        <v>0</v>
      </c>
      <c r="MS17" s="85">
        <f t="shared" si="109"/>
        <v>0</v>
      </c>
      <c r="MT17" s="85">
        <f t="shared" si="110"/>
        <v>0</v>
      </c>
      <c r="MU17" s="85">
        <f t="shared" si="111"/>
        <v>0</v>
      </c>
      <c r="MV17" s="85">
        <f t="shared" si="112"/>
        <v>0</v>
      </c>
      <c r="MW17" s="85">
        <f t="shared" si="113"/>
        <v>0</v>
      </c>
      <c r="MX17" s="85">
        <f t="shared" si="114"/>
        <v>0</v>
      </c>
      <c r="MY17" s="85">
        <f t="shared" si="115"/>
        <v>0</v>
      </c>
      <c r="MZ17" s="85">
        <f t="shared" si="116"/>
        <v>0</v>
      </c>
      <c r="NA17" s="85">
        <f t="shared" si="117"/>
        <v>0</v>
      </c>
      <c r="NB17" s="85">
        <f t="shared" si="118"/>
        <v>0</v>
      </c>
      <c r="NC17" s="85">
        <f t="shared" si="119"/>
        <v>0</v>
      </c>
      <c r="ND17" s="85">
        <f t="shared" si="120"/>
        <v>0</v>
      </c>
      <c r="NE17" s="85">
        <f t="shared" si="121"/>
        <v>0</v>
      </c>
      <c r="NF17" s="85">
        <f t="shared" si="122"/>
        <v>0</v>
      </c>
      <c r="NG17" s="85">
        <f t="shared" si="123"/>
        <v>0</v>
      </c>
      <c r="NH17" s="85">
        <f t="shared" si="124"/>
        <v>0</v>
      </c>
      <c r="NI17" s="85">
        <f t="shared" si="125"/>
        <v>0</v>
      </c>
      <c r="NJ17" s="85">
        <f t="shared" si="126"/>
        <v>0</v>
      </c>
      <c r="NK17" s="85">
        <f t="shared" si="127"/>
        <v>0</v>
      </c>
      <c r="NL17" s="85">
        <f t="shared" si="128"/>
        <v>0</v>
      </c>
      <c r="NM17" s="85">
        <f t="shared" si="129"/>
        <v>0</v>
      </c>
      <c r="NN17" s="85">
        <f t="shared" si="130"/>
        <v>0</v>
      </c>
      <c r="NO17" s="85">
        <f t="shared" si="131"/>
        <v>0</v>
      </c>
      <c r="NP17" s="85">
        <f t="shared" si="132"/>
        <v>0</v>
      </c>
      <c r="NQ17" s="85">
        <f t="shared" si="133"/>
        <v>0</v>
      </c>
      <c r="NR17" s="85">
        <f t="shared" si="134"/>
        <v>0</v>
      </c>
      <c r="NS17" s="85">
        <f t="shared" si="135"/>
        <v>0</v>
      </c>
      <c r="NT17" s="85">
        <f t="shared" si="136"/>
        <v>0</v>
      </c>
      <c r="NU17" s="85">
        <f t="shared" si="137"/>
        <v>0</v>
      </c>
      <c r="NV17" s="85">
        <f t="shared" si="138"/>
        <v>0</v>
      </c>
      <c r="NW17" s="85">
        <f t="shared" si="139"/>
        <v>0</v>
      </c>
      <c r="NX17" s="85">
        <f t="shared" si="140"/>
        <v>0</v>
      </c>
      <c r="NY17" s="85">
        <f t="shared" si="141"/>
        <v>0</v>
      </c>
      <c r="NZ17" s="85">
        <f t="shared" si="142"/>
        <v>0</v>
      </c>
      <c r="OA17" s="85">
        <f t="shared" si="143"/>
        <v>0</v>
      </c>
      <c r="OB17" s="85">
        <f t="shared" si="144"/>
        <v>0</v>
      </c>
      <c r="OC17" s="85">
        <f t="shared" si="145"/>
        <v>0</v>
      </c>
      <c r="OD17" s="85">
        <f t="shared" si="146"/>
        <v>0</v>
      </c>
      <c r="OE17" s="85">
        <f t="shared" si="147"/>
        <v>0</v>
      </c>
      <c r="OF17" s="85">
        <f t="shared" si="148"/>
        <v>0</v>
      </c>
      <c r="OG17" s="85">
        <f t="shared" si="149"/>
        <v>0</v>
      </c>
      <c r="OH17" s="85">
        <f t="shared" si="150"/>
        <v>0</v>
      </c>
      <c r="OI17" s="85">
        <f t="shared" si="151"/>
        <v>0</v>
      </c>
      <c r="OJ17" s="85">
        <f t="shared" si="152"/>
        <v>0</v>
      </c>
      <c r="OK17" s="85">
        <f t="shared" si="153"/>
        <v>0</v>
      </c>
      <c r="OL17" s="85">
        <f t="shared" si="154"/>
        <v>0</v>
      </c>
      <c r="OM17" s="85">
        <f t="shared" si="155"/>
        <v>0</v>
      </c>
      <c r="ON17" s="85">
        <f t="shared" si="156"/>
        <v>0</v>
      </c>
      <c r="OO17" s="85">
        <f t="shared" si="157"/>
        <v>0</v>
      </c>
      <c r="OP17" s="52" t="str">
        <f t="shared" si="158"/>
        <v>00000000000100001000000011001000</v>
      </c>
      <c r="OQ17" s="52" t="str">
        <f t="shared" si="159"/>
        <v>001001000000000000000001000001000010000100000000000000000000000000000001000000000000000000000000000000000000000000000000000000000000000000000000000000000000000000000000</v>
      </c>
    </row>
    <row r="18" spans="1:407" ht="40" customHeight="1">
      <c r="A18" s="52">
        <v>13</v>
      </c>
      <c r="B18" s="49">
        <v>1</v>
      </c>
      <c r="C18" s="85" t="s">
        <v>115</v>
      </c>
      <c r="D18" s="85"/>
      <c r="E18" s="85"/>
      <c r="F18" s="85"/>
      <c r="G18" s="85"/>
      <c r="H18" s="85">
        <v>1</v>
      </c>
      <c r="I18" s="88" t="s">
        <v>16</v>
      </c>
      <c r="J18" s="88"/>
      <c r="K18" s="88"/>
      <c r="L18" s="88"/>
      <c r="M18" s="85">
        <v>1</v>
      </c>
      <c r="N18" s="88" t="s">
        <v>3</v>
      </c>
      <c r="O18" s="88"/>
      <c r="P18" s="88"/>
      <c r="Q18" s="88"/>
      <c r="R18" s="85">
        <v>1</v>
      </c>
      <c r="S18" s="59">
        <v>0</v>
      </c>
      <c r="T18" s="11">
        <v>0</v>
      </c>
      <c r="U18" s="60">
        <v>0</v>
      </c>
      <c r="V18" s="90" t="s">
        <v>116</v>
      </c>
      <c r="W18" s="88"/>
      <c r="X18" s="88"/>
      <c r="Y18" s="85">
        <v>1</v>
      </c>
      <c r="Z18" s="85">
        <v>1</v>
      </c>
      <c r="AA18" s="61"/>
      <c r="AB18" s="11">
        <v>0</v>
      </c>
      <c r="AC18" s="11">
        <v>0</v>
      </c>
      <c r="AD18" s="11">
        <v>1</v>
      </c>
      <c r="AE18" s="60">
        <v>1</v>
      </c>
      <c r="AF18" s="52"/>
      <c r="AG18" s="52"/>
      <c r="AH18" s="52"/>
      <c r="AI18" s="87"/>
      <c r="AK18" s="48">
        <v>1</v>
      </c>
      <c r="AL18" s="59">
        <v>0</v>
      </c>
      <c r="AM18" s="11">
        <v>1</v>
      </c>
      <c r="AN18" s="11">
        <v>0</v>
      </c>
      <c r="AO18" s="11">
        <v>0</v>
      </c>
      <c r="AP18" s="11">
        <v>0</v>
      </c>
      <c r="BF18" s="59">
        <v>1</v>
      </c>
      <c r="BH18" s="48">
        <f>IF(N18=1,1,0)</f>
        <v>0</v>
      </c>
      <c r="BI18" s="48">
        <f>IF(O18=1,1,0)</f>
        <v>0</v>
      </c>
      <c r="BJ18" s="48">
        <f>IF(P18=1,1,0)</f>
        <v>0</v>
      </c>
      <c r="BK18" s="48">
        <f>IF(Q18=1,1,0)</f>
        <v>0</v>
      </c>
      <c r="BL18" s="48">
        <f>IF(R18=1,1,0)</f>
        <v>1</v>
      </c>
      <c r="BM18" s="48">
        <f>IF(I18=1,1,0)</f>
        <v>0</v>
      </c>
      <c r="BN18" s="48">
        <f>IF(J18=1,1,0)</f>
        <v>0</v>
      </c>
      <c r="BO18" s="48">
        <f>IF(K18=1,1,0)</f>
        <v>0</v>
      </c>
      <c r="BP18" s="48">
        <f>IF(L18=1,1,0)</f>
        <v>0</v>
      </c>
      <c r="BQ18" s="48">
        <f>IF(M18=1,1,0)</f>
        <v>1</v>
      </c>
      <c r="BR18" s="48">
        <f>IF(V18=1,1,0)</f>
        <v>0</v>
      </c>
      <c r="BS18" s="48">
        <f>IF(W18=1,1,0)</f>
        <v>0</v>
      </c>
      <c r="BT18" s="48">
        <f>IF(X18=1,1,0)</f>
        <v>0</v>
      </c>
      <c r="BU18" s="48">
        <f>IF(Y18=1,1,0)</f>
        <v>1</v>
      </c>
      <c r="BV18" s="48">
        <f>IF(Z18=1,1,0)</f>
        <v>1</v>
      </c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>
        <v>1</v>
      </c>
      <c r="CQ18" s="85">
        <v>1</v>
      </c>
      <c r="CR18" s="85"/>
      <c r="CS18" s="85"/>
      <c r="CT18" s="85"/>
      <c r="CU18" s="85"/>
      <c r="CV18" s="85"/>
      <c r="CW18" s="85">
        <v>1</v>
      </c>
      <c r="CX18" s="85"/>
      <c r="CY18" s="85"/>
      <c r="CZ18" s="85"/>
      <c r="DA18" s="85">
        <v>1</v>
      </c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5"/>
      <c r="FW18" s="85"/>
      <c r="FX18" s="85"/>
      <c r="FY18" s="85"/>
      <c r="FZ18" s="85"/>
      <c r="GA18" s="85"/>
      <c r="GB18" s="85"/>
      <c r="GC18" s="85"/>
      <c r="GD18" s="85"/>
      <c r="GE18" s="85"/>
      <c r="GF18" s="85"/>
      <c r="GG18" s="85"/>
      <c r="GH18" s="85"/>
      <c r="GI18" s="85"/>
      <c r="GJ18" s="85"/>
      <c r="GK18" s="85"/>
      <c r="GL18" s="85"/>
      <c r="GM18" s="85"/>
      <c r="GN18" s="85"/>
      <c r="GO18" s="85"/>
      <c r="GP18" s="85"/>
      <c r="GQ18" s="85"/>
      <c r="GR18" s="85"/>
      <c r="GS18" s="85"/>
      <c r="GT18" s="85"/>
      <c r="GV18" s="52"/>
      <c r="GW18" s="85">
        <f>IF(B18=1,1,0)</f>
        <v>1</v>
      </c>
      <c r="GX18" s="85">
        <f>IF(C18=1,1,0)</f>
        <v>0</v>
      </c>
      <c r="GY18" s="85">
        <f>IF(D18=1,1,0)</f>
        <v>0</v>
      </c>
      <c r="GZ18" s="85">
        <f>IF(E18=1,1,0)</f>
        <v>0</v>
      </c>
      <c r="HA18" s="85">
        <f>IF(F18=1,1,0)</f>
        <v>0</v>
      </c>
      <c r="HB18" s="85">
        <f>IF(G18=1,1,0)</f>
        <v>0</v>
      </c>
      <c r="HC18" s="85">
        <f>IF(H18=1,1,0)</f>
        <v>1</v>
      </c>
      <c r="HD18" s="85">
        <f>IF(I18=1,1,0)</f>
        <v>0</v>
      </c>
      <c r="HE18" s="85">
        <f>IF(J18=1,1,0)</f>
        <v>0</v>
      </c>
      <c r="HF18" s="85">
        <f>IF(K18=1,1,0)</f>
        <v>0</v>
      </c>
      <c r="HG18" s="85">
        <f>IF(L18=1,1,0)</f>
        <v>0</v>
      </c>
      <c r="HH18" s="85">
        <f>IF(M18=1,1,0)</f>
        <v>1</v>
      </c>
      <c r="HI18" s="85">
        <f>IF(N18=1,1,0)</f>
        <v>0</v>
      </c>
      <c r="HJ18" s="85">
        <f>IF(O18=1,1,0)</f>
        <v>0</v>
      </c>
      <c r="HK18" s="85">
        <f>IF(P18=1,1,0)</f>
        <v>0</v>
      </c>
      <c r="HL18" s="85">
        <f>IF(Q18=1,1,0)</f>
        <v>0</v>
      </c>
      <c r="HM18" s="85">
        <f>IF(R18=1,1,0)</f>
        <v>1</v>
      </c>
      <c r="HN18" s="85">
        <f>IF(S18=1,1,0)</f>
        <v>0</v>
      </c>
      <c r="HO18" s="85">
        <f>IF(T18=1,1,0)</f>
        <v>0</v>
      </c>
      <c r="HP18" s="85">
        <f>IF(U18=1,1,0)</f>
        <v>0</v>
      </c>
      <c r="HQ18" s="85">
        <f>IF(V18=1,1,0)</f>
        <v>0</v>
      </c>
      <c r="HR18" s="85">
        <f>IF(W18=1,1,0)</f>
        <v>0</v>
      </c>
      <c r="HS18" s="85">
        <f>IF(X18=1,1,0)</f>
        <v>0</v>
      </c>
      <c r="HT18" s="85">
        <f>IF(Y18=1,1,0)</f>
        <v>1</v>
      </c>
      <c r="HU18" s="85">
        <f>IF(Z18=1,1,0)</f>
        <v>1</v>
      </c>
      <c r="HV18" s="85">
        <f>IF(AA18=1,1,0)</f>
        <v>0</v>
      </c>
      <c r="HW18" s="85">
        <f>IF(AB18=1,1,0)</f>
        <v>0</v>
      </c>
      <c r="HX18" s="85">
        <f>IF(AC18=1,1,0)</f>
        <v>0</v>
      </c>
      <c r="HY18" s="85">
        <f>IF(AD18=1,1,0)</f>
        <v>1</v>
      </c>
      <c r="HZ18" s="85">
        <f>IF(AE18=1,1,0)</f>
        <v>1</v>
      </c>
      <c r="IA18" s="85">
        <f>IF(AF18=1,1,0)</f>
        <v>0</v>
      </c>
      <c r="IB18" s="85">
        <f>IF(AG18=1,1,0)</f>
        <v>0</v>
      </c>
      <c r="IC18" s="52"/>
      <c r="ID18" s="85">
        <f>IF(AI18=1,1,0)</f>
        <v>0</v>
      </c>
      <c r="IE18" s="85">
        <f>IF(AJ18=1,1,0)</f>
        <v>0</v>
      </c>
      <c r="IF18" s="85">
        <f>IF(AK18=1,1,0)</f>
        <v>1</v>
      </c>
      <c r="IG18" s="85">
        <f>IF(AL18=1,1,0)</f>
        <v>0</v>
      </c>
      <c r="IH18" s="85">
        <f>IF(AM18=1,1,0)</f>
        <v>1</v>
      </c>
      <c r="II18" s="85">
        <f>IF(AN18=1,1,0)</f>
        <v>0</v>
      </c>
      <c r="IJ18" s="85">
        <f>IF(AO18=1,1,0)</f>
        <v>0</v>
      </c>
      <c r="IK18" s="85">
        <f>IF(AP18=1,1,0)</f>
        <v>0</v>
      </c>
      <c r="IL18" s="85">
        <f>IF(AQ18=1,1,0)</f>
        <v>0</v>
      </c>
      <c r="IM18" s="85">
        <f>IF(AR18=1,1,0)</f>
        <v>0</v>
      </c>
      <c r="IN18" s="85">
        <f t="shared" si="0"/>
        <v>0</v>
      </c>
      <c r="IO18" s="85">
        <f t="shared" si="1"/>
        <v>0</v>
      </c>
      <c r="IP18" s="85">
        <f t="shared" si="2"/>
        <v>0</v>
      </c>
      <c r="IQ18" s="85">
        <f t="shared" si="3"/>
        <v>0</v>
      </c>
      <c r="IR18" s="85">
        <f t="shared" si="4"/>
        <v>0</v>
      </c>
      <c r="IS18" s="85">
        <f t="shared" si="5"/>
        <v>0</v>
      </c>
      <c r="IT18" s="85">
        <f t="shared" si="6"/>
        <v>0</v>
      </c>
      <c r="IU18" s="85">
        <f t="shared" si="7"/>
        <v>0</v>
      </c>
      <c r="IV18" s="85">
        <f t="shared" si="8"/>
        <v>0</v>
      </c>
      <c r="IW18" s="85">
        <f t="shared" si="9"/>
        <v>0</v>
      </c>
      <c r="IX18" s="85">
        <f t="shared" si="10"/>
        <v>0</v>
      </c>
      <c r="IY18" s="85">
        <f t="shared" si="11"/>
        <v>0</v>
      </c>
      <c r="IZ18" s="85">
        <f t="shared" si="12"/>
        <v>0</v>
      </c>
      <c r="JA18" s="85">
        <f t="shared" si="13"/>
        <v>1</v>
      </c>
      <c r="JB18" s="85">
        <f t="shared" si="14"/>
        <v>0</v>
      </c>
      <c r="JC18" s="85">
        <f t="shared" si="15"/>
        <v>0</v>
      </c>
      <c r="JD18" s="85">
        <f t="shared" si="16"/>
        <v>0</v>
      </c>
      <c r="JE18" s="85">
        <f t="shared" si="17"/>
        <v>0</v>
      </c>
      <c r="JF18" s="85">
        <f t="shared" si="18"/>
        <v>0</v>
      </c>
      <c r="JG18" s="85">
        <f t="shared" si="19"/>
        <v>1</v>
      </c>
      <c r="JH18" s="85">
        <f t="shared" si="20"/>
        <v>0</v>
      </c>
      <c r="JI18" s="85">
        <f t="shared" si="21"/>
        <v>0</v>
      </c>
      <c r="JJ18" s="85">
        <f t="shared" si="22"/>
        <v>0</v>
      </c>
      <c r="JK18" s="85">
        <f t="shared" si="23"/>
        <v>0</v>
      </c>
      <c r="JL18" s="85">
        <f t="shared" si="24"/>
        <v>1</v>
      </c>
      <c r="JM18" s="85">
        <f t="shared" si="25"/>
        <v>0</v>
      </c>
      <c r="JN18" s="85">
        <f t="shared" si="26"/>
        <v>0</v>
      </c>
      <c r="JO18" s="85">
        <f t="shared" si="27"/>
        <v>0</v>
      </c>
      <c r="JP18" s="85">
        <f t="shared" si="28"/>
        <v>1</v>
      </c>
      <c r="JQ18" s="85">
        <f t="shared" si="29"/>
        <v>1</v>
      </c>
      <c r="JR18" s="85">
        <f t="shared" si="30"/>
        <v>0</v>
      </c>
      <c r="JS18" s="85">
        <f t="shared" si="31"/>
        <v>0</v>
      </c>
      <c r="JT18" s="85">
        <f t="shared" si="32"/>
        <v>0</v>
      </c>
      <c r="JU18" s="85">
        <f t="shared" si="33"/>
        <v>0</v>
      </c>
      <c r="JV18" s="85">
        <f t="shared" si="34"/>
        <v>0</v>
      </c>
      <c r="JW18" s="85">
        <f t="shared" si="35"/>
        <v>0</v>
      </c>
      <c r="JX18" s="85">
        <f t="shared" si="36"/>
        <v>0</v>
      </c>
      <c r="JY18" s="85">
        <f t="shared" si="37"/>
        <v>0</v>
      </c>
      <c r="JZ18" s="85">
        <f t="shared" si="38"/>
        <v>0</v>
      </c>
      <c r="KA18" s="85">
        <f t="shared" si="39"/>
        <v>0</v>
      </c>
      <c r="KB18" s="85">
        <f t="shared" si="40"/>
        <v>0</v>
      </c>
      <c r="KC18" s="85">
        <f t="shared" si="41"/>
        <v>0</v>
      </c>
      <c r="KD18" s="85">
        <f t="shared" si="42"/>
        <v>0</v>
      </c>
      <c r="KE18" s="85">
        <f t="shared" si="43"/>
        <v>0</v>
      </c>
      <c r="KF18" s="85">
        <f t="shared" si="44"/>
        <v>0</v>
      </c>
      <c r="KG18" s="85">
        <f t="shared" si="45"/>
        <v>0</v>
      </c>
      <c r="KH18" s="85">
        <f t="shared" si="46"/>
        <v>0</v>
      </c>
      <c r="KI18" s="85">
        <f t="shared" si="47"/>
        <v>0</v>
      </c>
      <c r="KJ18" s="85">
        <f t="shared" si="48"/>
        <v>0</v>
      </c>
      <c r="KK18" s="85">
        <f t="shared" si="49"/>
        <v>1</v>
      </c>
      <c r="KL18" s="85">
        <f t="shared" si="50"/>
        <v>1</v>
      </c>
      <c r="KM18" s="85">
        <f t="shared" si="51"/>
        <v>0</v>
      </c>
      <c r="KN18" s="85">
        <f t="shared" si="52"/>
        <v>0</v>
      </c>
      <c r="KO18" s="85">
        <f t="shared" si="53"/>
        <v>0</v>
      </c>
      <c r="KP18" s="85">
        <f t="shared" si="54"/>
        <v>0</v>
      </c>
      <c r="KQ18" s="85">
        <f t="shared" si="55"/>
        <v>0</v>
      </c>
      <c r="KR18" s="85">
        <f t="shared" si="56"/>
        <v>1</v>
      </c>
      <c r="KS18" s="85">
        <f t="shared" si="57"/>
        <v>0</v>
      </c>
      <c r="KT18" s="85">
        <f t="shared" si="58"/>
        <v>0</v>
      </c>
      <c r="KU18" s="85">
        <f t="shared" si="59"/>
        <v>0</v>
      </c>
      <c r="KV18" s="85">
        <f t="shared" si="60"/>
        <v>1</v>
      </c>
      <c r="KW18" s="85">
        <f t="shared" si="61"/>
        <v>0</v>
      </c>
      <c r="KX18" s="85">
        <f t="shared" si="62"/>
        <v>0</v>
      </c>
      <c r="KY18" s="85">
        <f t="shared" si="63"/>
        <v>0</v>
      </c>
      <c r="KZ18" s="85">
        <f t="shared" si="64"/>
        <v>0</v>
      </c>
      <c r="LA18" s="85">
        <f t="shared" si="65"/>
        <v>0</v>
      </c>
      <c r="LB18" s="85">
        <f t="shared" si="66"/>
        <v>0</v>
      </c>
      <c r="LC18" s="85">
        <f t="shared" si="67"/>
        <v>0</v>
      </c>
      <c r="LD18" s="85">
        <f t="shared" si="68"/>
        <v>0</v>
      </c>
      <c r="LE18" s="85">
        <f t="shared" si="69"/>
        <v>0</v>
      </c>
      <c r="LF18" s="85">
        <f t="shared" si="70"/>
        <v>0</v>
      </c>
      <c r="LG18" s="85">
        <f t="shared" si="71"/>
        <v>0</v>
      </c>
      <c r="LH18" s="85">
        <f t="shared" si="72"/>
        <v>0</v>
      </c>
      <c r="LI18" s="85">
        <f t="shared" si="73"/>
        <v>0</v>
      </c>
      <c r="LJ18" s="85">
        <f t="shared" si="74"/>
        <v>0</v>
      </c>
      <c r="LK18" s="85">
        <f t="shared" si="75"/>
        <v>0</v>
      </c>
      <c r="LL18" s="85">
        <f t="shared" si="76"/>
        <v>0</v>
      </c>
      <c r="LM18" s="85">
        <f t="shared" si="77"/>
        <v>0</v>
      </c>
      <c r="LN18" s="85">
        <f t="shared" si="78"/>
        <v>0</v>
      </c>
      <c r="LO18" s="85">
        <f t="shared" si="79"/>
        <v>0</v>
      </c>
      <c r="LP18" s="85">
        <f t="shared" si="80"/>
        <v>0</v>
      </c>
      <c r="LQ18" s="85">
        <f t="shared" si="81"/>
        <v>0</v>
      </c>
      <c r="LR18" s="85">
        <f t="shared" si="82"/>
        <v>0</v>
      </c>
      <c r="LS18" s="85">
        <f t="shared" si="83"/>
        <v>0</v>
      </c>
      <c r="LT18" s="85">
        <f t="shared" si="84"/>
        <v>0</v>
      </c>
      <c r="LU18" s="85">
        <f t="shared" si="85"/>
        <v>0</v>
      </c>
      <c r="LV18" s="85">
        <f t="shared" si="86"/>
        <v>0</v>
      </c>
      <c r="LW18" s="85">
        <f t="shared" si="87"/>
        <v>0</v>
      </c>
      <c r="LX18" s="85">
        <f t="shared" si="88"/>
        <v>0</v>
      </c>
      <c r="LY18" s="85">
        <f t="shared" si="89"/>
        <v>0</v>
      </c>
      <c r="LZ18" s="85">
        <f t="shared" si="90"/>
        <v>0</v>
      </c>
      <c r="MA18" s="85">
        <f t="shared" si="91"/>
        <v>0</v>
      </c>
      <c r="MB18" s="85">
        <f t="shared" si="92"/>
        <v>0</v>
      </c>
      <c r="MC18" s="85">
        <f t="shared" si="93"/>
        <v>0</v>
      </c>
      <c r="MD18" s="85">
        <f t="shared" si="94"/>
        <v>0</v>
      </c>
      <c r="ME18" s="85">
        <f t="shared" si="95"/>
        <v>0</v>
      </c>
      <c r="MF18" s="85">
        <f t="shared" si="96"/>
        <v>0</v>
      </c>
      <c r="MG18" s="85">
        <f t="shared" si="97"/>
        <v>0</v>
      </c>
      <c r="MH18" s="85">
        <f t="shared" si="98"/>
        <v>0</v>
      </c>
      <c r="MI18" s="85">
        <f t="shared" si="99"/>
        <v>0</v>
      </c>
      <c r="MJ18" s="85">
        <f t="shared" si="100"/>
        <v>0</v>
      </c>
      <c r="MK18" s="85">
        <f t="shared" si="101"/>
        <v>0</v>
      </c>
      <c r="ML18" s="85">
        <f t="shared" si="102"/>
        <v>0</v>
      </c>
      <c r="MM18" s="85">
        <f t="shared" si="103"/>
        <v>0</v>
      </c>
      <c r="MN18" s="85">
        <f t="shared" si="104"/>
        <v>0</v>
      </c>
      <c r="MO18" s="85">
        <f t="shared" si="105"/>
        <v>0</v>
      </c>
      <c r="MP18" s="85">
        <f t="shared" si="106"/>
        <v>0</v>
      </c>
      <c r="MQ18" s="85">
        <f t="shared" si="107"/>
        <v>0</v>
      </c>
      <c r="MR18" s="85">
        <f t="shared" si="108"/>
        <v>0</v>
      </c>
      <c r="MS18" s="85">
        <f t="shared" si="109"/>
        <v>0</v>
      </c>
      <c r="MT18" s="85">
        <f t="shared" si="110"/>
        <v>0</v>
      </c>
      <c r="MU18" s="85">
        <f t="shared" si="111"/>
        <v>0</v>
      </c>
      <c r="MV18" s="85">
        <f t="shared" si="112"/>
        <v>0</v>
      </c>
      <c r="MW18" s="85">
        <f t="shared" si="113"/>
        <v>0</v>
      </c>
      <c r="MX18" s="85">
        <f t="shared" si="114"/>
        <v>0</v>
      </c>
      <c r="MY18" s="85">
        <f t="shared" si="115"/>
        <v>0</v>
      </c>
      <c r="MZ18" s="85">
        <f t="shared" si="116"/>
        <v>0</v>
      </c>
      <c r="NA18" s="85">
        <f t="shared" si="117"/>
        <v>0</v>
      </c>
      <c r="NB18" s="85">
        <f t="shared" si="118"/>
        <v>0</v>
      </c>
      <c r="NC18" s="85">
        <f t="shared" si="119"/>
        <v>0</v>
      </c>
      <c r="ND18" s="85">
        <f t="shared" si="120"/>
        <v>0</v>
      </c>
      <c r="NE18" s="85">
        <f t="shared" si="121"/>
        <v>0</v>
      </c>
      <c r="NF18" s="85">
        <f t="shared" si="122"/>
        <v>0</v>
      </c>
      <c r="NG18" s="85">
        <f t="shared" si="123"/>
        <v>0</v>
      </c>
      <c r="NH18" s="85">
        <f t="shared" si="124"/>
        <v>0</v>
      </c>
      <c r="NI18" s="85">
        <f t="shared" si="125"/>
        <v>0</v>
      </c>
      <c r="NJ18" s="85">
        <f t="shared" si="126"/>
        <v>0</v>
      </c>
      <c r="NK18" s="85">
        <f t="shared" si="127"/>
        <v>0</v>
      </c>
      <c r="NL18" s="85">
        <f t="shared" si="128"/>
        <v>0</v>
      </c>
      <c r="NM18" s="85">
        <f t="shared" si="129"/>
        <v>0</v>
      </c>
      <c r="NN18" s="85">
        <f t="shared" si="130"/>
        <v>0</v>
      </c>
      <c r="NO18" s="85">
        <f t="shared" si="131"/>
        <v>0</v>
      </c>
      <c r="NP18" s="85">
        <f t="shared" si="132"/>
        <v>0</v>
      </c>
      <c r="NQ18" s="85">
        <f t="shared" si="133"/>
        <v>0</v>
      </c>
      <c r="NR18" s="85">
        <f t="shared" si="134"/>
        <v>0</v>
      </c>
      <c r="NS18" s="85">
        <f t="shared" si="135"/>
        <v>0</v>
      </c>
      <c r="NT18" s="85">
        <f t="shared" si="136"/>
        <v>0</v>
      </c>
      <c r="NU18" s="85">
        <f t="shared" si="137"/>
        <v>0</v>
      </c>
      <c r="NV18" s="85">
        <f t="shared" si="138"/>
        <v>0</v>
      </c>
      <c r="NW18" s="85">
        <f t="shared" si="139"/>
        <v>0</v>
      </c>
      <c r="NX18" s="85">
        <f t="shared" si="140"/>
        <v>0</v>
      </c>
      <c r="NY18" s="85">
        <f t="shared" si="141"/>
        <v>0</v>
      </c>
      <c r="NZ18" s="85">
        <f t="shared" si="142"/>
        <v>0</v>
      </c>
      <c r="OA18" s="85">
        <f t="shared" si="143"/>
        <v>0</v>
      </c>
      <c r="OB18" s="85">
        <f t="shared" si="144"/>
        <v>0</v>
      </c>
      <c r="OC18" s="85">
        <f t="shared" si="145"/>
        <v>0</v>
      </c>
      <c r="OD18" s="85">
        <f t="shared" si="146"/>
        <v>0</v>
      </c>
      <c r="OE18" s="85">
        <f t="shared" si="147"/>
        <v>0</v>
      </c>
      <c r="OF18" s="85">
        <f t="shared" si="148"/>
        <v>0</v>
      </c>
      <c r="OG18" s="85">
        <f t="shared" si="149"/>
        <v>0</v>
      </c>
      <c r="OH18" s="85">
        <f t="shared" si="150"/>
        <v>0</v>
      </c>
      <c r="OI18" s="85">
        <f t="shared" si="151"/>
        <v>0</v>
      </c>
      <c r="OJ18" s="85">
        <f t="shared" si="152"/>
        <v>0</v>
      </c>
      <c r="OK18" s="85">
        <f t="shared" si="153"/>
        <v>0</v>
      </c>
      <c r="OL18" s="85">
        <f t="shared" si="154"/>
        <v>0</v>
      </c>
      <c r="OM18" s="85">
        <f t="shared" si="155"/>
        <v>0</v>
      </c>
      <c r="ON18" s="85">
        <f t="shared" si="156"/>
        <v>0</v>
      </c>
      <c r="OO18" s="85">
        <f t="shared" si="157"/>
        <v>0</v>
      </c>
      <c r="OP18" s="52" t="str">
        <f t="shared" si="158"/>
        <v>10000010000100001000000110001100</v>
      </c>
      <c r="OQ18" s="52" t="str">
        <f t="shared" si="159"/>
        <v>001010000000000000000001000001000010001100000000000000000001100000100010000000000000000000000000000000000000000000000000000000000000000000000000000000000000000000000000</v>
      </c>
    </row>
    <row r="19" spans="1:407" ht="40" customHeight="1">
      <c r="A19" s="52">
        <v>14</v>
      </c>
      <c r="B19" s="49">
        <v>1</v>
      </c>
      <c r="C19" s="85" t="s">
        <v>115</v>
      </c>
      <c r="D19" s="85"/>
      <c r="E19" s="85"/>
      <c r="F19" s="85"/>
      <c r="G19" s="85"/>
      <c r="H19" s="85">
        <v>1</v>
      </c>
      <c r="I19" s="88" t="s">
        <v>16</v>
      </c>
      <c r="J19" s="88"/>
      <c r="K19" s="88"/>
      <c r="L19" s="88"/>
      <c r="M19" s="85">
        <v>1</v>
      </c>
      <c r="N19" s="88" t="s">
        <v>3</v>
      </c>
      <c r="O19" s="88"/>
      <c r="P19" s="88"/>
      <c r="Q19" s="88"/>
      <c r="R19" s="85">
        <v>1</v>
      </c>
      <c r="S19" s="59">
        <v>0</v>
      </c>
      <c r="T19" s="11">
        <v>0</v>
      </c>
      <c r="U19" s="60">
        <v>1</v>
      </c>
      <c r="V19" s="90" t="s">
        <v>116</v>
      </c>
      <c r="W19" s="88"/>
      <c r="X19" s="88"/>
      <c r="Y19" s="85">
        <v>1</v>
      </c>
      <c r="Z19" s="85">
        <v>1</v>
      </c>
      <c r="AA19" s="61"/>
      <c r="AB19" s="11">
        <v>0</v>
      </c>
      <c r="AC19" s="11">
        <v>0</v>
      </c>
      <c r="AD19" s="11">
        <v>1</v>
      </c>
      <c r="AE19" s="60">
        <v>1</v>
      </c>
      <c r="AF19" s="52"/>
      <c r="AG19" s="52"/>
      <c r="AH19" s="52"/>
      <c r="AI19" s="87"/>
      <c r="AK19" s="48">
        <v>1</v>
      </c>
      <c r="AL19" s="59">
        <v>0</v>
      </c>
      <c r="AM19" s="11">
        <v>1</v>
      </c>
      <c r="AN19" s="11">
        <v>0</v>
      </c>
      <c r="AO19" s="11">
        <v>0</v>
      </c>
      <c r="AP19" s="11">
        <v>1</v>
      </c>
      <c r="BF19" s="59">
        <v>1</v>
      </c>
      <c r="BH19" s="48">
        <f>IF(N19=1,1,0)</f>
        <v>0</v>
      </c>
      <c r="BI19" s="48">
        <f>IF(O19=1,1,0)</f>
        <v>0</v>
      </c>
      <c r="BJ19" s="48">
        <f>IF(P19=1,1,0)</f>
        <v>0</v>
      </c>
      <c r="BK19" s="48">
        <f>IF(Q19=1,1,0)</f>
        <v>0</v>
      </c>
      <c r="BL19" s="48">
        <f>IF(R19=1,1,0)</f>
        <v>1</v>
      </c>
      <c r="BM19" s="48">
        <f>IF(I19=1,1,0)</f>
        <v>0</v>
      </c>
      <c r="BN19" s="48">
        <f>IF(J19=1,1,0)</f>
        <v>0</v>
      </c>
      <c r="BO19" s="48">
        <f>IF(K19=1,1,0)</f>
        <v>0</v>
      </c>
      <c r="BP19" s="48">
        <f>IF(L19=1,1,0)</f>
        <v>0</v>
      </c>
      <c r="BQ19" s="48">
        <f>IF(M19=1,1,0)</f>
        <v>1</v>
      </c>
      <c r="BR19" s="48">
        <f>IF(V19=1,1,0)</f>
        <v>0</v>
      </c>
      <c r="BS19" s="48">
        <f>IF(W19=1,1,0)</f>
        <v>0</v>
      </c>
      <c r="BT19" s="48">
        <f>IF(X19=1,1,0)</f>
        <v>0</v>
      </c>
      <c r="BU19" s="48">
        <f>IF(Y19=1,1,0)</f>
        <v>1</v>
      </c>
      <c r="BV19" s="48">
        <f>IF(Z19=1,1,0)</f>
        <v>1</v>
      </c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>
        <v>1</v>
      </c>
      <c r="CQ19" s="85">
        <v>1</v>
      </c>
      <c r="CR19" s="85"/>
      <c r="CS19" s="85"/>
      <c r="CT19" s="85"/>
      <c r="CU19" s="85"/>
      <c r="CV19" s="85"/>
      <c r="CW19" s="85">
        <v>1</v>
      </c>
      <c r="CX19" s="85"/>
      <c r="CY19" s="85"/>
      <c r="CZ19" s="85"/>
      <c r="DA19" s="85">
        <v>1</v>
      </c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5"/>
      <c r="FW19" s="85"/>
      <c r="FX19" s="85"/>
      <c r="FY19" s="85"/>
      <c r="FZ19" s="85"/>
      <c r="GA19" s="85"/>
      <c r="GB19" s="85"/>
      <c r="GC19" s="85"/>
      <c r="GD19" s="85"/>
      <c r="GE19" s="85"/>
      <c r="GF19" s="85"/>
      <c r="GG19" s="85"/>
      <c r="GH19" s="85"/>
      <c r="GI19" s="85"/>
      <c r="GJ19" s="85"/>
      <c r="GK19" s="85"/>
      <c r="GL19" s="85"/>
      <c r="GM19" s="85"/>
      <c r="GN19" s="85"/>
      <c r="GO19" s="85"/>
      <c r="GP19" s="85"/>
      <c r="GQ19" s="85"/>
      <c r="GR19" s="85"/>
      <c r="GS19" s="85"/>
      <c r="GT19" s="85"/>
      <c r="GV19" s="52"/>
      <c r="GW19" s="85">
        <f>IF(B19=1,1,0)</f>
        <v>1</v>
      </c>
      <c r="GX19" s="85">
        <f>IF(C19=1,1,0)</f>
        <v>0</v>
      </c>
      <c r="GY19" s="85">
        <f>IF(D19=1,1,0)</f>
        <v>0</v>
      </c>
      <c r="GZ19" s="85">
        <f>IF(E19=1,1,0)</f>
        <v>0</v>
      </c>
      <c r="HA19" s="85">
        <f>IF(F19=1,1,0)</f>
        <v>0</v>
      </c>
      <c r="HB19" s="85">
        <f>IF(G19=1,1,0)</f>
        <v>0</v>
      </c>
      <c r="HC19" s="85">
        <f>IF(H19=1,1,0)</f>
        <v>1</v>
      </c>
      <c r="HD19" s="85">
        <f>IF(I19=1,1,0)</f>
        <v>0</v>
      </c>
      <c r="HE19" s="85">
        <f>IF(J19=1,1,0)</f>
        <v>0</v>
      </c>
      <c r="HF19" s="85">
        <f>IF(K19=1,1,0)</f>
        <v>0</v>
      </c>
      <c r="HG19" s="85">
        <f>IF(L19=1,1,0)</f>
        <v>0</v>
      </c>
      <c r="HH19" s="85">
        <f>IF(M19=1,1,0)</f>
        <v>1</v>
      </c>
      <c r="HI19" s="85">
        <f>IF(N19=1,1,0)</f>
        <v>0</v>
      </c>
      <c r="HJ19" s="85">
        <f>IF(O19=1,1,0)</f>
        <v>0</v>
      </c>
      <c r="HK19" s="85">
        <f>IF(P19=1,1,0)</f>
        <v>0</v>
      </c>
      <c r="HL19" s="85">
        <f>IF(Q19=1,1,0)</f>
        <v>0</v>
      </c>
      <c r="HM19" s="85">
        <f>IF(R19=1,1,0)</f>
        <v>1</v>
      </c>
      <c r="HN19" s="85">
        <f>IF(S19=1,1,0)</f>
        <v>0</v>
      </c>
      <c r="HO19" s="85">
        <f>IF(T19=1,1,0)</f>
        <v>0</v>
      </c>
      <c r="HP19" s="85">
        <f>IF(U19=1,1,0)</f>
        <v>1</v>
      </c>
      <c r="HQ19" s="85">
        <f>IF(V19=1,1,0)</f>
        <v>0</v>
      </c>
      <c r="HR19" s="85">
        <f>IF(W19=1,1,0)</f>
        <v>0</v>
      </c>
      <c r="HS19" s="85">
        <f>IF(X19=1,1,0)</f>
        <v>0</v>
      </c>
      <c r="HT19" s="85">
        <f>IF(Y19=1,1,0)</f>
        <v>1</v>
      </c>
      <c r="HU19" s="85">
        <f>IF(Z19=1,1,0)</f>
        <v>1</v>
      </c>
      <c r="HV19" s="85">
        <f>IF(AA19=1,1,0)</f>
        <v>0</v>
      </c>
      <c r="HW19" s="85">
        <f>IF(AB19=1,1,0)</f>
        <v>0</v>
      </c>
      <c r="HX19" s="85">
        <f>IF(AC19=1,1,0)</f>
        <v>0</v>
      </c>
      <c r="HY19" s="85">
        <f>IF(AD19=1,1,0)</f>
        <v>1</v>
      </c>
      <c r="HZ19" s="85">
        <f>IF(AE19=1,1,0)</f>
        <v>1</v>
      </c>
      <c r="IA19" s="85">
        <f>IF(AF19=1,1,0)</f>
        <v>0</v>
      </c>
      <c r="IB19" s="85">
        <f>IF(AG19=1,1,0)</f>
        <v>0</v>
      </c>
      <c r="IC19" s="52"/>
      <c r="ID19" s="85">
        <f>IF(AI19=1,1,0)</f>
        <v>0</v>
      </c>
      <c r="IE19" s="85">
        <f>IF(AJ19=1,1,0)</f>
        <v>0</v>
      </c>
      <c r="IF19" s="85">
        <f>IF(AK19=1,1,0)</f>
        <v>1</v>
      </c>
      <c r="IG19" s="85">
        <f>IF(AL19=1,1,0)</f>
        <v>0</v>
      </c>
      <c r="IH19" s="85">
        <f>IF(AM19=1,1,0)</f>
        <v>1</v>
      </c>
      <c r="II19" s="85">
        <f>IF(AN19=1,1,0)</f>
        <v>0</v>
      </c>
      <c r="IJ19" s="85">
        <f>IF(AO19=1,1,0)</f>
        <v>0</v>
      </c>
      <c r="IK19" s="85">
        <f>IF(AP19=1,1,0)</f>
        <v>1</v>
      </c>
      <c r="IL19" s="85">
        <f>IF(AQ19=1,1,0)</f>
        <v>0</v>
      </c>
      <c r="IM19" s="85">
        <f>IF(AR19=1,1,0)</f>
        <v>0</v>
      </c>
      <c r="IN19" s="85">
        <f t="shared" si="0"/>
        <v>0</v>
      </c>
      <c r="IO19" s="85">
        <f t="shared" si="1"/>
        <v>0</v>
      </c>
      <c r="IP19" s="85">
        <f t="shared" si="2"/>
        <v>0</v>
      </c>
      <c r="IQ19" s="85">
        <f t="shared" si="3"/>
        <v>0</v>
      </c>
      <c r="IR19" s="85">
        <f t="shared" si="4"/>
        <v>0</v>
      </c>
      <c r="IS19" s="85">
        <f t="shared" si="5"/>
        <v>0</v>
      </c>
      <c r="IT19" s="85">
        <f t="shared" si="6"/>
        <v>0</v>
      </c>
      <c r="IU19" s="85">
        <f t="shared" si="7"/>
        <v>0</v>
      </c>
      <c r="IV19" s="85">
        <f t="shared" si="8"/>
        <v>0</v>
      </c>
      <c r="IW19" s="85">
        <f t="shared" si="9"/>
        <v>0</v>
      </c>
      <c r="IX19" s="85">
        <f t="shared" si="10"/>
        <v>0</v>
      </c>
      <c r="IY19" s="85">
        <f t="shared" si="11"/>
        <v>0</v>
      </c>
      <c r="IZ19" s="85">
        <f t="shared" si="12"/>
        <v>0</v>
      </c>
      <c r="JA19" s="85">
        <f t="shared" si="13"/>
        <v>1</v>
      </c>
      <c r="JB19" s="85">
        <f t="shared" si="14"/>
        <v>0</v>
      </c>
      <c r="JC19" s="85">
        <f t="shared" si="15"/>
        <v>0</v>
      </c>
      <c r="JD19" s="85">
        <f t="shared" si="16"/>
        <v>0</v>
      </c>
      <c r="JE19" s="85">
        <f t="shared" si="17"/>
        <v>0</v>
      </c>
      <c r="JF19" s="85">
        <f t="shared" si="18"/>
        <v>0</v>
      </c>
      <c r="JG19" s="85">
        <f t="shared" si="19"/>
        <v>1</v>
      </c>
      <c r="JH19" s="85">
        <f t="shared" si="20"/>
        <v>0</v>
      </c>
      <c r="JI19" s="85">
        <f t="shared" si="21"/>
        <v>0</v>
      </c>
      <c r="JJ19" s="85">
        <f t="shared" si="22"/>
        <v>0</v>
      </c>
      <c r="JK19" s="85">
        <f t="shared" si="23"/>
        <v>0</v>
      </c>
      <c r="JL19" s="85">
        <f t="shared" si="24"/>
        <v>1</v>
      </c>
      <c r="JM19" s="85">
        <f t="shared" si="25"/>
        <v>0</v>
      </c>
      <c r="JN19" s="85">
        <f t="shared" si="26"/>
        <v>0</v>
      </c>
      <c r="JO19" s="85">
        <f t="shared" si="27"/>
        <v>0</v>
      </c>
      <c r="JP19" s="85">
        <f t="shared" si="28"/>
        <v>1</v>
      </c>
      <c r="JQ19" s="85">
        <f t="shared" si="29"/>
        <v>1</v>
      </c>
      <c r="JR19" s="85">
        <f t="shared" si="30"/>
        <v>0</v>
      </c>
      <c r="JS19" s="85">
        <f t="shared" si="31"/>
        <v>0</v>
      </c>
      <c r="JT19" s="85">
        <f t="shared" si="32"/>
        <v>0</v>
      </c>
      <c r="JU19" s="85">
        <f t="shared" si="33"/>
        <v>0</v>
      </c>
      <c r="JV19" s="85">
        <f t="shared" si="34"/>
        <v>0</v>
      </c>
      <c r="JW19" s="85">
        <f t="shared" si="35"/>
        <v>0</v>
      </c>
      <c r="JX19" s="85">
        <f t="shared" si="36"/>
        <v>0</v>
      </c>
      <c r="JY19" s="85">
        <f t="shared" si="37"/>
        <v>0</v>
      </c>
      <c r="JZ19" s="85">
        <f t="shared" si="38"/>
        <v>0</v>
      </c>
      <c r="KA19" s="85">
        <f t="shared" si="39"/>
        <v>0</v>
      </c>
      <c r="KB19" s="85">
        <f t="shared" si="40"/>
        <v>0</v>
      </c>
      <c r="KC19" s="85">
        <f t="shared" si="41"/>
        <v>0</v>
      </c>
      <c r="KD19" s="85">
        <f t="shared" si="42"/>
        <v>0</v>
      </c>
      <c r="KE19" s="85">
        <f t="shared" si="43"/>
        <v>0</v>
      </c>
      <c r="KF19" s="85">
        <f t="shared" si="44"/>
        <v>0</v>
      </c>
      <c r="KG19" s="85">
        <f t="shared" si="45"/>
        <v>0</v>
      </c>
      <c r="KH19" s="85">
        <f t="shared" si="46"/>
        <v>0</v>
      </c>
      <c r="KI19" s="85">
        <f t="shared" si="47"/>
        <v>0</v>
      </c>
      <c r="KJ19" s="85">
        <f t="shared" si="48"/>
        <v>0</v>
      </c>
      <c r="KK19" s="85">
        <f t="shared" si="49"/>
        <v>1</v>
      </c>
      <c r="KL19" s="85">
        <f t="shared" si="50"/>
        <v>1</v>
      </c>
      <c r="KM19" s="85">
        <f t="shared" si="51"/>
        <v>0</v>
      </c>
      <c r="KN19" s="85">
        <f t="shared" si="52"/>
        <v>0</v>
      </c>
      <c r="KO19" s="85">
        <f t="shared" si="53"/>
        <v>0</v>
      </c>
      <c r="KP19" s="85">
        <f t="shared" si="54"/>
        <v>0</v>
      </c>
      <c r="KQ19" s="85">
        <f t="shared" si="55"/>
        <v>0</v>
      </c>
      <c r="KR19" s="85">
        <f t="shared" si="56"/>
        <v>1</v>
      </c>
      <c r="KS19" s="85">
        <f t="shared" si="57"/>
        <v>0</v>
      </c>
      <c r="KT19" s="85">
        <f t="shared" si="58"/>
        <v>0</v>
      </c>
      <c r="KU19" s="85">
        <f t="shared" si="59"/>
        <v>0</v>
      </c>
      <c r="KV19" s="85">
        <f t="shared" si="60"/>
        <v>1</v>
      </c>
      <c r="KW19" s="85">
        <f t="shared" si="61"/>
        <v>0</v>
      </c>
      <c r="KX19" s="85">
        <f t="shared" si="62"/>
        <v>0</v>
      </c>
      <c r="KY19" s="85">
        <f t="shared" si="63"/>
        <v>0</v>
      </c>
      <c r="KZ19" s="85">
        <f t="shared" si="64"/>
        <v>0</v>
      </c>
      <c r="LA19" s="85">
        <f t="shared" si="65"/>
        <v>0</v>
      </c>
      <c r="LB19" s="85">
        <f t="shared" si="66"/>
        <v>0</v>
      </c>
      <c r="LC19" s="85">
        <f t="shared" si="67"/>
        <v>0</v>
      </c>
      <c r="LD19" s="85">
        <f t="shared" si="68"/>
        <v>0</v>
      </c>
      <c r="LE19" s="85">
        <f t="shared" si="69"/>
        <v>0</v>
      </c>
      <c r="LF19" s="85">
        <f t="shared" si="70"/>
        <v>0</v>
      </c>
      <c r="LG19" s="85">
        <f t="shared" si="71"/>
        <v>0</v>
      </c>
      <c r="LH19" s="85">
        <f t="shared" si="72"/>
        <v>0</v>
      </c>
      <c r="LI19" s="85">
        <f t="shared" si="73"/>
        <v>0</v>
      </c>
      <c r="LJ19" s="85">
        <f t="shared" si="74"/>
        <v>0</v>
      </c>
      <c r="LK19" s="85">
        <f t="shared" si="75"/>
        <v>0</v>
      </c>
      <c r="LL19" s="85">
        <f t="shared" si="76"/>
        <v>0</v>
      </c>
      <c r="LM19" s="85">
        <f t="shared" si="77"/>
        <v>0</v>
      </c>
      <c r="LN19" s="85">
        <f t="shared" si="78"/>
        <v>0</v>
      </c>
      <c r="LO19" s="85">
        <f t="shared" si="79"/>
        <v>0</v>
      </c>
      <c r="LP19" s="85">
        <f t="shared" si="80"/>
        <v>0</v>
      </c>
      <c r="LQ19" s="85">
        <f t="shared" si="81"/>
        <v>0</v>
      </c>
      <c r="LR19" s="85">
        <f t="shared" si="82"/>
        <v>0</v>
      </c>
      <c r="LS19" s="85">
        <f t="shared" si="83"/>
        <v>0</v>
      </c>
      <c r="LT19" s="85">
        <f t="shared" si="84"/>
        <v>0</v>
      </c>
      <c r="LU19" s="85">
        <f t="shared" si="85"/>
        <v>0</v>
      </c>
      <c r="LV19" s="85">
        <f t="shared" si="86"/>
        <v>0</v>
      </c>
      <c r="LW19" s="85">
        <f t="shared" si="87"/>
        <v>0</v>
      </c>
      <c r="LX19" s="85">
        <f t="shared" si="88"/>
        <v>0</v>
      </c>
      <c r="LY19" s="85">
        <f t="shared" si="89"/>
        <v>0</v>
      </c>
      <c r="LZ19" s="85">
        <f t="shared" si="90"/>
        <v>0</v>
      </c>
      <c r="MA19" s="85">
        <f t="shared" si="91"/>
        <v>0</v>
      </c>
      <c r="MB19" s="85">
        <f t="shared" si="92"/>
        <v>0</v>
      </c>
      <c r="MC19" s="85">
        <f t="shared" si="93"/>
        <v>0</v>
      </c>
      <c r="MD19" s="85">
        <f t="shared" si="94"/>
        <v>0</v>
      </c>
      <c r="ME19" s="85">
        <f t="shared" si="95"/>
        <v>0</v>
      </c>
      <c r="MF19" s="85">
        <f t="shared" si="96"/>
        <v>0</v>
      </c>
      <c r="MG19" s="85">
        <f t="shared" si="97"/>
        <v>0</v>
      </c>
      <c r="MH19" s="85">
        <f t="shared" si="98"/>
        <v>0</v>
      </c>
      <c r="MI19" s="85">
        <f t="shared" si="99"/>
        <v>0</v>
      </c>
      <c r="MJ19" s="85">
        <f t="shared" si="100"/>
        <v>0</v>
      </c>
      <c r="MK19" s="85">
        <f t="shared" si="101"/>
        <v>0</v>
      </c>
      <c r="ML19" s="85">
        <f t="shared" si="102"/>
        <v>0</v>
      </c>
      <c r="MM19" s="85">
        <f t="shared" si="103"/>
        <v>0</v>
      </c>
      <c r="MN19" s="85">
        <f t="shared" si="104"/>
        <v>0</v>
      </c>
      <c r="MO19" s="85">
        <f t="shared" si="105"/>
        <v>0</v>
      </c>
      <c r="MP19" s="85">
        <f t="shared" si="106"/>
        <v>0</v>
      </c>
      <c r="MQ19" s="85">
        <f t="shared" si="107"/>
        <v>0</v>
      </c>
      <c r="MR19" s="85">
        <f t="shared" si="108"/>
        <v>0</v>
      </c>
      <c r="MS19" s="85">
        <f t="shared" si="109"/>
        <v>0</v>
      </c>
      <c r="MT19" s="85">
        <f t="shared" si="110"/>
        <v>0</v>
      </c>
      <c r="MU19" s="85">
        <f t="shared" si="111"/>
        <v>0</v>
      </c>
      <c r="MV19" s="85">
        <f t="shared" si="112"/>
        <v>0</v>
      </c>
      <c r="MW19" s="85">
        <f t="shared" si="113"/>
        <v>0</v>
      </c>
      <c r="MX19" s="85">
        <f t="shared" si="114"/>
        <v>0</v>
      </c>
      <c r="MY19" s="85">
        <f t="shared" si="115"/>
        <v>0</v>
      </c>
      <c r="MZ19" s="85">
        <f t="shared" si="116"/>
        <v>0</v>
      </c>
      <c r="NA19" s="85">
        <f t="shared" si="117"/>
        <v>0</v>
      </c>
      <c r="NB19" s="85">
        <f t="shared" si="118"/>
        <v>0</v>
      </c>
      <c r="NC19" s="85">
        <f t="shared" si="119"/>
        <v>0</v>
      </c>
      <c r="ND19" s="85">
        <f t="shared" si="120"/>
        <v>0</v>
      </c>
      <c r="NE19" s="85">
        <f t="shared" si="121"/>
        <v>0</v>
      </c>
      <c r="NF19" s="85">
        <f t="shared" si="122"/>
        <v>0</v>
      </c>
      <c r="NG19" s="85">
        <f t="shared" si="123"/>
        <v>0</v>
      </c>
      <c r="NH19" s="85">
        <f t="shared" si="124"/>
        <v>0</v>
      </c>
      <c r="NI19" s="85">
        <f t="shared" si="125"/>
        <v>0</v>
      </c>
      <c r="NJ19" s="85">
        <f t="shared" si="126"/>
        <v>0</v>
      </c>
      <c r="NK19" s="85">
        <f t="shared" si="127"/>
        <v>0</v>
      </c>
      <c r="NL19" s="85">
        <f t="shared" si="128"/>
        <v>0</v>
      </c>
      <c r="NM19" s="85">
        <f t="shared" si="129"/>
        <v>0</v>
      </c>
      <c r="NN19" s="85">
        <f t="shared" si="130"/>
        <v>0</v>
      </c>
      <c r="NO19" s="85">
        <f t="shared" si="131"/>
        <v>0</v>
      </c>
      <c r="NP19" s="85">
        <f t="shared" si="132"/>
        <v>0</v>
      </c>
      <c r="NQ19" s="85">
        <f t="shared" si="133"/>
        <v>0</v>
      </c>
      <c r="NR19" s="85">
        <f t="shared" si="134"/>
        <v>0</v>
      </c>
      <c r="NS19" s="85">
        <f t="shared" si="135"/>
        <v>0</v>
      </c>
      <c r="NT19" s="85">
        <f t="shared" si="136"/>
        <v>0</v>
      </c>
      <c r="NU19" s="85">
        <f t="shared" si="137"/>
        <v>0</v>
      </c>
      <c r="NV19" s="85">
        <f t="shared" si="138"/>
        <v>0</v>
      </c>
      <c r="NW19" s="85">
        <f t="shared" si="139"/>
        <v>0</v>
      </c>
      <c r="NX19" s="85">
        <f t="shared" si="140"/>
        <v>0</v>
      </c>
      <c r="NY19" s="85">
        <f t="shared" si="141"/>
        <v>0</v>
      </c>
      <c r="NZ19" s="85">
        <f t="shared" si="142"/>
        <v>0</v>
      </c>
      <c r="OA19" s="85">
        <f t="shared" si="143"/>
        <v>0</v>
      </c>
      <c r="OB19" s="85">
        <f t="shared" si="144"/>
        <v>0</v>
      </c>
      <c r="OC19" s="85">
        <f t="shared" si="145"/>
        <v>0</v>
      </c>
      <c r="OD19" s="85">
        <f t="shared" si="146"/>
        <v>0</v>
      </c>
      <c r="OE19" s="85">
        <f t="shared" si="147"/>
        <v>0</v>
      </c>
      <c r="OF19" s="85">
        <f t="shared" si="148"/>
        <v>0</v>
      </c>
      <c r="OG19" s="85">
        <f t="shared" si="149"/>
        <v>0</v>
      </c>
      <c r="OH19" s="85">
        <f t="shared" si="150"/>
        <v>0</v>
      </c>
      <c r="OI19" s="85">
        <f t="shared" si="151"/>
        <v>0</v>
      </c>
      <c r="OJ19" s="85">
        <f t="shared" si="152"/>
        <v>0</v>
      </c>
      <c r="OK19" s="85">
        <f t="shared" si="153"/>
        <v>0</v>
      </c>
      <c r="OL19" s="85">
        <f t="shared" si="154"/>
        <v>0</v>
      </c>
      <c r="OM19" s="85">
        <f t="shared" si="155"/>
        <v>0</v>
      </c>
      <c r="ON19" s="85">
        <f t="shared" si="156"/>
        <v>0</v>
      </c>
      <c r="OO19" s="85">
        <f t="shared" si="157"/>
        <v>0</v>
      </c>
      <c r="OP19" s="52" t="str">
        <f t="shared" si="158"/>
        <v>10000010000100001001000110001100</v>
      </c>
      <c r="OQ19" s="52" t="str">
        <f t="shared" si="159"/>
        <v>001010010000000000000001000001000010001100000000000000000001100000100010000000000000000000000000000000000000000000000000000000000000000000000000000000000000000000000000</v>
      </c>
    </row>
    <row r="20" spans="1:407" ht="40" customHeight="1">
      <c r="A20" s="52">
        <v>15</v>
      </c>
      <c r="B20" s="49">
        <v>1</v>
      </c>
      <c r="C20" s="85" t="s">
        <v>115</v>
      </c>
      <c r="D20" s="85"/>
      <c r="E20" s="85"/>
      <c r="F20" s="85"/>
      <c r="G20" s="85"/>
      <c r="H20" s="85">
        <v>1</v>
      </c>
      <c r="I20" s="88" t="s">
        <v>16</v>
      </c>
      <c r="J20" s="88"/>
      <c r="K20" s="88"/>
      <c r="L20" s="88"/>
      <c r="M20" s="85">
        <v>1</v>
      </c>
      <c r="N20" s="88" t="s">
        <v>3</v>
      </c>
      <c r="O20" s="88"/>
      <c r="P20" s="88"/>
      <c r="Q20" s="88"/>
      <c r="R20" s="85">
        <v>1</v>
      </c>
      <c r="S20" s="59">
        <v>0</v>
      </c>
      <c r="T20" s="11">
        <v>1</v>
      </c>
      <c r="U20" s="60">
        <v>0</v>
      </c>
      <c r="V20" s="90" t="s">
        <v>116</v>
      </c>
      <c r="W20" s="88"/>
      <c r="X20" s="88"/>
      <c r="Y20" s="85">
        <v>1</v>
      </c>
      <c r="Z20" s="85">
        <v>1</v>
      </c>
      <c r="AA20" s="61"/>
      <c r="AB20" s="11">
        <v>0</v>
      </c>
      <c r="AC20" s="11">
        <v>0</v>
      </c>
      <c r="AD20" s="11">
        <v>1</v>
      </c>
      <c r="AE20" s="60">
        <v>1</v>
      </c>
      <c r="AF20" s="52"/>
      <c r="AG20" s="52"/>
      <c r="AH20" s="52"/>
      <c r="AI20" s="4"/>
      <c r="AK20" s="48">
        <v>1</v>
      </c>
      <c r="AL20" s="59">
        <v>0</v>
      </c>
      <c r="AM20" s="11">
        <v>1</v>
      </c>
      <c r="AN20" s="11">
        <v>0</v>
      </c>
      <c r="AO20" s="11">
        <v>1</v>
      </c>
      <c r="AP20" s="11">
        <v>0</v>
      </c>
      <c r="BF20" s="59">
        <v>1</v>
      </c>
      <c r="BH20" s="48">
        <f>IF(N20=1,1,0)</f>
        <v>0</v>
      </c>
      <c r="BI20" s="48">
        <f>IF(O20=1,1,0)</f>
        <v>0</v>
      </c>
      <c r="BJ20" s="48">
        <f>IF(P20=1,1,0)</f>
        <v>0</v>
      </c>
      <c r="BK20" s="48">
        <f>IF(Q20=1,1,0)</f>
        <v>0</v>
      </c>
      <c r="BL20" s="48">
        <f>IF(R20=1,1,0)</f>
        <v>1</v>
      </c>
      <c r="BM20" s="48">
        <f>IF(I20=1,1,0)</f>
        <v>0</v>
      </c>
      <c r="BN20" s="48">
        <f>IF(J20=1,1,0)</f>
        <v>0</v>
      </c>
      <c r="BO20" s="48">
        <f>IF(K20=1,1,0)</f>
        <v>0</v>
      </c>
      <c r="BP20" s="48">
        <f>IF(L20=1,1,0)</f>
        <v>0</v>
      </c>
      <c r="BQ20" s="48">
        <f>IF(M20=1,1,0)</f>
        <v>1</v>
      </c>
      <c r="BR20" s="48">
        <f>IF(V20=1,1,0)</f>
        <v>0</v>
      </c>
      <c r="BS20" s="48">
        <f>IF(W20=1,1,0)</f>
        <v>0</v>
      </c>
      <c r="BT20" s="48">
        <f>IF(X20=1,1,0)</f>
        <v>0</v>
      </c>
      <c r="BU20" s="48">
        <f>IF(Y20=1,1,0)</f>
        <v>1</v>
      </c>
      <c r="BV20" s="48">
        <f>IF(Z20=1,1,0)</f>
        <v>1</v>
      </c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>
        <v>1</v>
      </c>
      <c r="CQ20" s="85">
        <v>1</v>
      </c>
      <c r="CR20" s="85"/>
      <c r="CS20" s="85"/>
      <c r="CT20" s="85"/>
      <c r="CU20" s="85"/>
      <c r="CV20" s="85"/>
      <c r="CW20" s="85">
        <v>1</v>
      </c>
      <c r="CX20" s="85"/>
      <c r="CY20" s="85"/>
      <c r="CZ20" s="85"/>
      <c r="DA20" s="85">
        <v>1</v>
      </c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5"/>
      <c r="FW20" s="85"/>
      <c r="FX20" s="85"/>
      <c r="FY20" s="85"/>
      <c r="FZ20" s="85"/>
      <c r="GA20" s="85"/>
      <c r="GB20" s="85"/>
      <c r="GC20" s="85"/>
      <c r="GD20" s="85"/>
      <c r="GE20" s="85"/>
      <c r="GF20" s="85"/>
      <c r="GG20" s="85"/>
      <c r="GH20" s="85"/>
      <c r="GI20" s="85"/>
      <c r="GJ20" s="85"/>
      <c r="GK20" s="85"/>
      <c r="GL20" s="85"/>
      <c r="GM20" s="85"/>
      <c r="GN20" s="85"/>
      <c r="GO20" s="85"/>
      <c r="GP20" s="85"/>
      <c r="GQ20" s="85"/>
      <c r="GR20" s="85"/>
      <c r="GS20" s="85"/>
      <c r="GT20" s="85"/>
      <c r="GV20" s="52"/>
      <c r="GW20" s="85">
        <f>IF(B20=1,1,0)</f>
        <v>1</v>
      </c>
      <c r="GX20" s="85">
        <f>IF(C20=1,1,0)</f>
        <v>0</v>
      </c>
      <c r="GY20" s="85">
        <f>IF(D20=1,1,0)</f>
        <v>0</v>
      </c>
      <c r="GZ20" s="85">
        <f>IF(E20=1,1,0)</f>
        <v>0</v>
      </c>
      <c r="HA20" s="85">
        <f>IF(F20=1,1,0)</f>
        <v>0</v>
      </c>
      <c r="HB20" s="85">
        <f>IF(G20=1,1,0)</f>
        <v>0</v>
      </c>
      <c r="HC20" s="85">
        <f>IF(H20=1,1,0)</f>
        <v>1</v>
      </c>
      <c r="HD20" s="85">
        <f>IF(I20=1,1,0)</f>
        <v>0</v>
      </c>
      <c r="HE20" s="85">
        <f>IF(J20=1,1,0)</f>
        <v>0</v>
      </c>
      <c r="HF20" s="85">
        <f>IF(K20=1,1,0)</f>
        <v>0</v>
      </c>
      <c r="HG20" s="85">
        <f>IF(L20=1,1,0)</f>
        <v>0</v>
      </c>
      <c r="HH20" s="85">
        <f>IF(M20=1,1,0)</f>
        <v>1</v>
      </c>
      <c r="HI20" s="85">
        <f>IF(N20=1,1,0)</f>
        <v>0</v>
      </c>
      <c r="HJ20" s="85">
        <f>IF(O20=1,1,0)</f>
        <v>0</v>
      </c>
      <c r="HK20" s="85">
        <f>IF(P20=1,1,0)</f>
        <v>0</v>
      </c>
      <c r="HL20" s="85">
        <f>IF(Q20=1,1,0)</f>
        <v>0</v>
      </c>
      <c r="HM20" s="85">
        <f>IF(R20=1,1,0)</f>
        <v>1</v>
      </c>
      <c r="HN20" s="85">
        <f>IF(S20=1,1,0)</f>
        <v>0</v>
      </c>
      <c r="HO20" s="85">
        <f>IF(T20=1,1,0)</f>
        <v>1</v>
      </c>
      <c r="HP20" s="85">
        <f>IF(U20=1,1,0)</f>
        <v>0</v>
      </c>
      <c r="HQ20" s="85">
        <f>IF(V20=1,1,0)</f>
        <v>0</v>
      </c>
      <c r="HR20" s="85">
        <f>IF(W20=1,1,0)</f>
        <v>0</v>
      </c>
      <c r="HS20" s="85">
        <f>IF(X20=1,1,0)</f>
        <v>0</v>
      </c>
      <c r="HT20" s="85">
        <f>IF(Y20=1,1,0)</f>
        <v>1</v>
      </c>
      <c r="HU20" s="85">
        <f>IF(Z20=1,1,0)</f>
        <v>1</v>
      </c>
      <c r="HV20" s="85">
        <f>IF(AA20=1,1,0)</f>
        <v>0</v>
      </c>
      <c r="HW20" s="85">
        <f>IF(AB20=1,1,0)</f>
        <v>0</v>
      </c>
      <c r="HX20" s="85">
        <f>IF(AC20=1,1,0)</f>
        <v>0</v>
      </c>
      <c r="HY20" s="85">
        <f>IF(AD20=1,1,0)</f>
        <v>1</v>
      </c>
      <c r="HZ20" s="85">
        <f>IF(AE20=1,1,0)</f>
        <v>1</v>
      </c>
      <c r="IA20" s="85">
        <f>IF(AF20=1,1,0)</f>
        <v>0</v>
      </c>
      <c r="IB20" s="85">
        <f>IF(AG20=1,1,0)</f>
        <v>0</v>
      </c>
      <c r="IC20" s="52"/>
      <c r="ID20" s="85">
        <f>IF(AI20=1,1,0)</f>
        <v>0</v>
      </c>
      <c r="IE20" s="85">
        <f>IF(AJ20=1,1,0)</f>
        <v>0</v>
      </c>
      <c r="IF20" s="85">
        <f>IF(AK20=1,1,0)</f>
        <v>1</v>
      </c>
      <c r="IG20" s="85">
        <f>IF(AL20=1,1,0)</f>
        <v>0</v>
      </c>
      <c r="IH20" s="85">
        <f>IF(AM20=1,1,0)</f>
        <v>1</v>
      </c>
      <c r="II20" s="85">
        <f>IF(AN20=1,1,0)</f>
        <v>0</v>
      </c>
      <c r="IJ20" s="85">
        <f>IF(AO20=1,1,0)</f>
        <v>1</v>
      </c>
      <c r="IK20" s="85">
        <f>IF(AP20=1,1,0)</f>
        <v>0</v>
      </c>
      <c r="IL20" s="85">
        <f>IF(AQ20=1,1,0)</f>
        <v>0</v>
      </c>
      <c r="IM20" s="85">
        <f>IF(AR20=1,1,0)</f>
        <v>0</v>
      </c>
      <c r="IN20" s="85">
        <f t="shared" si="0"/>
        <v>0</v>
      </c>
      <c r="IO20" s="85">
        <f t="shared" si="1"/>
        <v>0</v>
      </c>
      <c r="IP20" s="85">
        <f t="shared" si="2"/>
        <v>0</v>
      </c>
      <c r="IQ20" s="85">
        <f t="shared" si="3"/>
        <v>0</v>
      </c>
      <c r="IR20" s="85">
        <f t="shared" si="4"/>
        <v>0</v>
      </c>
      <c r="IS20" s="85">
        <f t="shared" si="5"/>
        <v>0</v>
      </c>
      <c r="IT20" s="85">
        <f t="shared" si="6"/>
        <v>0</v>
      </c>
      <c r="IU20" s="85">
        <f t="shared" si="7"/>
        <v>0</v>
      </c>
      <c r="IV20" s="85">
        <f t="shared" si="8"/>
        <v>0</v>
      </c>
      <c r="IW20" s="85">
        <f t="shared" si="9"/>
        <v>0</v>
      </c>
      <c r="IX20" s="85">
        <f t="shared" si="10"/>
        <v>0</v>
      </c>
      <c r="IY20" s="85">
        <f t="shared" si="11"/>
        <v>0</v>
      </c>
      <c r="IZ20" s="85">
        <f t="shared" si="12"/>
        <v>0</v>
      </c>
      <c r="JA20" s="85">
        <f t="shared" si="13"/>
        <v>1</v>
      </c>
      <c r="JB20" s="85">
        <f t="shared" si="14"/>
        <v>0</v>
      </c>
      <c r="JC20" s="85">
        <f t="shared" si="15"/>
        <v>0</v>
      </c>
      <c r="JD20" s="85">
        <f t="shared" si="16"/>
        <v>0</v>
      </c>
      <c r="JE20" s="85">
        <f t="shared" si="17"/>
        <v>0</v>
      </c>
      <c r="JF20" s="85">
        <f t="shared" si="18"/>
        <v>0</v>
      </c>
      <c r="JG20" s="85">
        <f t="shared" si="19"/>
        <v>1</v>
      </c>
      <c r="JH20" s="85">
        <f t="shared" si="20"/>
        <v>0</v>
      </c>
      <c r="JI20" s="85">
        <f t="shared" si="21"/>
        <v>0</v>
      </c>
      <c r="JJ20" s="85">
        <f t="shared" si="22"/>
        <v>0</v>
      </c>
      <c r="JK20" s="85">
        <f t="shared" si="23"/>
        <v>0</v>
      </c>
      <c r="JL20" s="85">
        <f t="shared" si="24"/>
        <v>1</v>
      </c>
      <c r="JM20" s="85">
        <f t="shared" si="25"/>
        <v>0</v>
      </c>
      <c r="JN20" s="85">
        <f t="shared" si="26"/>
        <v>0</v>
      </c>
      <c r="JO20" s="85">
        <f t="shared" si="27"/>
        <v>0</v>
      </c>
      <c r="JP20" s="85">
        <f t="shared" si="28"/>
        <v>1</v>
      </c>
      <c r="JQ20" s="85">
        <f t="shared" si="29"/>
        <v>1</v>
      </c>
      <c r="JR20" s="85">
        <f t="shared" si="30"/>
        <v>0</v>
      </c>
      <c r="JS20" s="85">
        <f t="shared" si="31"/>
        <v>0</v>
      </c>
      <c r="JT20" s="85">
        <f t="shared" si="32"/>
        <v>0</v>
      </c>
      <c r="JU20" s="85">
        <f t="shared" si="33"/>
        <v>0</v>
      </c>
      <c r="JV20" s="85">
        <f t="shared" si="34"/>
        <v>0</v>
      </c>
      <c r="JW20" s="85">
        <f t="shared" si="35"/>
        <v>0</v>
      </c>
      <c r="JX20" s="85">
        <f t="shared" si="36"/>
        <v>0</v>
      </c>
      <c r="JY20" s="85">
        <f t="shared" si="37"/>
        <v>0</v>
      </c>
      <c r="JZ20" s="85">
        <f t="shared" si="38"/>
        <v>0</v>
      </c>
      <c r="KA20" s="85">
        <f t="shared" si="39"/>
        <v>0</v>
      </c>
      <c r="KB20" s="85">
        <f t="shared" si="40"/>
        <v>0</v>
      </c>
      <c r="KC20" s="85">
        <f t="shared" si="41"/>
        <v>0</v>
      </c>
      <c r="KD20" s="85">
        <f t="shared" si="42"/>
        <v>0</v>
      </c>
      <c r="KE20" s="85">
        <f t="shared" si="43"/>
        <v>0</v>
      </c>
      <c r="KF20" s="85">
        <f t="shared" si="44"/>
        <v>0</v>
      </c>
      <c r="KG20" s="85">
        <f t="shared" si="45"/>
        <v>0</v>
      </c>
      <c r="KH20" s="85">
        <f t="shared" si="46"/>
        <v>0</v>
      </c>
      <c r="KI20" s="85">
        <f t="shared" si="47"/>
        <v>0</v>
      </c>
      <c r="KJ20" s="85">
        <f t="shared" si="48"/>
        <v>0</v>
      </c>
      <c r="KK20" s="85">
        <f t="shared" si="49"/>
        <v>1</v>
      </c>
      <c r="KL20" s="85">
        <f t="shared" si="50"/>
        <v>1</v>
      </c>
      <c r="KM20" s="85">
        <f t="shared" si="51"/>
        <v>0</v>
      </c>
      <c r="KN20" s="85">
        <f t="shared" si="52"/>
        <v>0</v>
      </c>
      <c r="KO20" s="85">
        <f t="shared" si="53"/>
        <v>0</v>
      </c>
      <c r="KP20" s="85">
        <f t="shared" si="54"/>
        <v>0</v>
      </c>
      <c r="KQ20" s="85">
        <f t="shared" si="55"/>
        <v>0</v>
      </c>
      <c r="KR20" s="85">
        <f t="shared" si="56"/>
        <v>1</v>
      </c>
      <c r="KS20" s="85">
        <f t="shared" si="57"/>
        <v>0</v>
      </c>
      <c r="KT20" s="85">
        <f t="shared" si="58"/>
        <v>0</v>
      </c>
      <c r="KU20" s="85">
        <f t="shared" si="59"/>
        <v>0</v>
      </c>
      <c r="KV20" s="85">
        <f t="shared" si="60"/>
        <v>1</v>
      </c>
      <c r="KW20" s="85">
        <f t="shared" si="61"/>
        <v>0</v>
      </c>
      <c r="KX20" s="85">
        <f t="shared" si="62"/>
        <v>0</v>
      </c>
      <c r="KY20" s="85">
        <f t="shared" si="63"/>
        <v>0</v>
      </c>
      <c r="KZ20" s="85">
        <f t="shared" si="64"/>
        <v>0</v>
      </c>
      <c r="LA20" s="85">
        <f t="shared" si="65"/>
        <v>0</v>
      </c>
      <c r="LB20" s="85">
        <f t="shared" si="66"/>
        <v>0</v>
      </c>
      <c r="LC20" s="85">
        <f t="shared" si="67"/>
        <v>0</v>
      </c>
      <c r="LD20" s="85">
        <f t="shared" si="68"/>
        <v>0</v>
      </c>
      <c r="LE20" s="85">
        <f t="shared" si="69"/>
        <v>0</v>
      </c>
      <c r="LF20" s="85">
        <f t="shared" si="70"/>
        <v>0</v>
      </c>
      <c r="LG20" s="85">
        <f t="shared" si="71"/>
        <v>0</v>
      </c>
      <c r="LH20" s="85">
        <f t="shared" si="72"/>
        <v>0</v>
      </c>
      <c r="LI20" s="85">
        <f t="shared" si="73"/>
        <v>0</v>
      </c>
      <c r="LJ20" s="85">
        <f t="shared" si="74"/>
        <v>0</v>
      </c>
      <c r="LK20" s="85">
        <f t="shared" si="75"/>
        <v>0</v>
      </c>
      <c r="LL20" s="85">
        <f t="shared" si="76"/>
        <v>0</v>
      </c>
      <c r="LM20" s="85">
        <f t="shared" si="77"/>
        <v>0</v>
      </c>
      <c r="LN20" s="85">
        <f t="shared" si="78"/>
        <v>0</v>
      </c>
      <c r="LO20" s="85">
        <f t="shared" si="79"/>
        <v>0</v>
      </c>
      <c r="LP20" s="85">
        <f t="shared" si="80"/>
        <v>0</v>
      </c>
      <c r="LQ20" s="85">
        <f t="shared" si="81"/>
        <v>0</v>
      </c>
      <c r="LR20" s="85">
        <f t="shared" si="82"/>
        <v>0</v>
      </c>
      <c r="LS20" s="85">
        <f t="shared" si="83"/>
        <v>0</v>
      </c>
      <c r="LT20" s="85">
        <f t="shared" si="84"/>
        <v>0</v>
      </c>
      <c r="LU20" s="85">
        <f t="shared" si="85"/>
        <v>0</v>
      </c>
      <c r="LV20" s="85">
        <f t="shared" si="86"/>
        <v>0</v>
      </c>
      <c r="LW20" s="85">
        <f t="shared" si="87"/>
        <v>0</v>
      </c>
      <c r="LX20" s="85">
        <f t="shared" si="88"/>
        <v>0</v>
      </c>
      <c r="LY20" s="85">
        <f t="shared" si="89"/>
        <v>0</v>
      </c>
      <c r="LZ20" s="85">
        <f t="shared" si="90"/>
        <v>0</v>
      </c>
      <c r="MA20" s="85">
        <f t="shared" si="91"/>
        <v>0</v>
      </c>
      <c r="MB20" s="85">
        <f t="shared" si="92"/>
        <v>0</v>
      </c>
      <c r="MC20" s="85">
        <f t="shared" si="93"/>
        <v>0</v>
      </c>
      <c r="MD20" s="85">
        <f t="shared" si="94"/>
        <v>0</v>
      </c>
      <c r="ME20" s="85">
        <f t="shared" si="95"/>
        <v>0</v>
      </c>
      <c r="MF20" s="85">
        <f t="shared" si="96"/>
        <v>0</v>
      </c>
      <c r="MG20" s="85">
        <f t="shared" si="97"/>
        <v>0</v>
      </c>
      <c r="MH20" s="85">
        <f t="shared" si="98"/>
        <v>0</v>
      </c>
      <c r="MI20" s="85">
        <f t="shared" si="99"/>
        <v>0</v>
      </c>
      <c r="MJ20" s="85">
        <f t="shared" si="100"/>
        <v>0</v>
      </c>
      <c r="MK20" s="85">
        <f t="shared" si="101"/>
        <v>0</v>
      </c>
      <c r="ML20" s="85">
        <f t="shared" si="102"/>
        <v>0</v>
      </c>
      <c r="MM20" s="85">
        <f t="shared" si="103"/>
        <v>0</v>
      </c>
      <c r="MN20" s="85">
        <f t="shared" si="104"/>
        <v>0</v>
      </c>
      <c r="MO20" s="85">
        <f t="shared" si="105"/>
        <v>0</v>
      </c>
      <c r="MP20" s="85">
        <f t="shared" si="106"/>
        <v>0</v>
      </c>
      <c r="MQ20" s="85">
        <f t="shared" si="107"/>
        <v>0</v>
      </c>
      <c r="MR20" s="85">
        <f t="shared" si="108"/>
        <v>0</v>
      </c>
      <c r="MS20" s="85">
        <f t="shared" si="109"/>
        <v>0</v>
      </c>
      <c r="MT20" s="85">
        <f t="shared" si="110"/>
        <v>0</v>
      </c>
      <c r="MU20" s="85">
        <f t="shared" si="111"/>
        <v>0</v>
      </c>
      <c r="MV20" s="85">
        <f t="shared" si="112"/>
        <v>0</v>
      </c>
      <c r="MW20" s="85">
        <f t="shared" si="113"/>
        <v>0</v>
      </c>
      <c r="MX20" s="85">
        <f t="shared" si="114"/>
        <v>0</v>
      </c>
      <c r="MY20" s="85">
        <f t="shared" si="115"/>
        <v>0</v>
      </c>
      <c r="MZ20" s="85">
        <f t="shared" si="116"/>
        <v>0</v>
      </c>
      <c r="NA20" s="85">
        <f t="shared" si="117"/>
        <v>0</v>
      </c>
      <c r="NB20" s="85">
        <f t="shared" si="118"/>
        <v>0</v>
      </c>
      <c r="NC20" s="85">
        <f t="shared" si="119"/>
        <v>0</v>
      </c>
      <c r="ND20" s="85">
        <f t="shared" si="120"/>
        <v>0</v>
      </c>
      <c r="NE20" s="85">
        <f t="shared" si="121"/>
        <v>0</v>
      </c>
      <c r="NF20" s="85">
        <f t="shared" si="122"/>
        <v>0</v>
      </c>
      <c r="NG20" s="85">
        <f t="shared" si="123"/>
        <v>0</v>
      </c>
      <c r="NH20" s="85">
        <f t="shared" si="124"/>
        <v>0</v>
      </c>
      <c r="NI20" s="85">
        <f t="shared" si="125"/>
        <v>0</v>
      </c>
      <c r="NJ20" s="85">
        <f t="shared" si="126"/>
        <v>0</v>
      </c>
      <c r="NK20" s="85">
        <f t="shared" si="127"/>
        <v>0</v>
      </c>
      <c r="NL20" s="85">
        <f t="shared" si="128"/>
        <v>0</v>
      </c>
      <c r="NM20" s="85">
        <f t="shared" si="129"/>
        <v>0</v>
      </c>
      <c r="NN20" s="85">
        <f t="shared" si="130"/>
        <v>0</v>
      </c>
      <c r="NO20" s="85">
        <f t="shared" si="131"/>
        <v>0</v>
      </c>
      <c r="NP20" s="85">
        <f t="shared" si="132"/>
        <v>0</v>
      </c>
      <c r="NQ20" s="85">
        <f t="shared" si="133"/>
        <v>0</v>
      </c>
      <c r="NR20" s="85">
        <f t="shared" si="134"/>
        <v>0</v>
      </c>
      <c r="NS20" s="85">
        <f t="shared" si="135"/>
        <v>0</v>
      </c>
      <c r="NT20" s="85">
        <f t="shared" si="136"/>
        <v>0</v>
      </c>
      <c r="NU20" s="85">
        <f t="shared" si="137"/>
        <v>0</v>
      </c>
      <c r="NV20" s="85">
        <f t="shared" si="138"/>
        <v>0</v>
      </c>
      <c r="NW20" s="85">
        <f t="shared" si="139"/>
        <v>0</v>
      </c>
      <c r="NX20" s="85">
        <f t="shared" si="140"/>
        <v>0</v>
      </c>
      <c r="NY20" s="85">
        <f t="shared" si="141"/>
        <v>0</v>
      </c>
      <c r="NZ20" s="85">
        <f t="shared" si="142"/>
        <v>0</v>
      </c>
      <c r="OA20" s="85">
        <f t="shared" si="143"/>
        <v>0</v>
      </c>
      <c r="OB20" s="85">
        <f t="shared" si="144"/>
        <v>0</v>
      </c>
      <c r="OC20" s="85">
        <f t="shared" si="145"/>
        <v>0</v>
      </c>
      <c r="OD20" s="85">
        <f t="shared" si="146"/>
        <v>0</v>
      </c>
      <c r="OE20" s="85">
        <f t="shared" si="147"/>
        <v>0</v>
      </c>
      <c r="OF20" s="85">
        <f t="shared" si="148"/>
        <v>0</v>
      </c>
      <c r="OG20" s="85">
        <f t="shared" si="149"/>
        <v>0</v>
      </c>
      <c r="OH20" s="85">
        <f t="shared" si="150"/>
        <v>0</v>
      </c>
      <c r="OI20" s="85">
        <f t="shared" si="151"/>
        <v>0</v>
      </c>
      <c r="OJ20" s="85">
        <f t="shared" si="152"/>
        <v>0</v>
      </c>
      <c r="OK20" s="85">
        <f t="shared" si="153"/>
        <v>0</v>
      </c>
      <c r="OL20" s="85">
        <f t="shared" si="154"/>
        <v>0</v>
      </c>
      <c r="OM20" s="85">
        <f t="shared" si="155"/>
        <v>0</v>
      </c>
      <c r="ON20" s="85">
        <f t="shared" si="156"/>
        <v>0</v>
      </c>
      <c r="OO20" s="85">
        <f t="shared" si="157"/>
        <v>0</v>
      </c>
      <c r="OP20" s="52" t="str">
        <f t="shared" si="158"/>
        <v>10000010000100001010000110001100</v>
      </c>
      <c r="OQ20" s="52" t="str">
        <f t="shared" si="159"/>
        <v>001010100000000000000001000001000010001100000000000000000001100000100010000000000000000000000000000000000000000000000000000000000000000000000000000000000000000000000000</v>
      </c>
    </row>
    <row r="21" spans="1:407" ht="40" customHeight="1">
      <c r="A21" s="52">
        <v>16</v>
      </c>
      <c r="B21" s="49">
        <v>1</v>
      </c>
      <c r="C21" s="85" t="s">
        <v>115</v>
      </c>
      <c r="D21" s="85"/>
      <c r="E21" s="85"/>
      <c r="F21" s="85"/>
      <c r="G21" s="85"/>
      <c r="H21" s="85">
        <v>1</v>
      </c>
      <c r="I21" s="88" t="s">
        <v>16</v>
      </c>
      <c r="J21" s="88"/>
      <c r="K21" s="88"/>
      <c r="L21" s="88"/>
      <c r="M21" s="85">
        <v>1</v>
      </c>
      <c r="N21" s="88" t="s">
        <v>3</v>
      </c>
      <c r="O21" s="88"/>
      <c r="P21" s="88"/>
      <c r="Q21" s="88"/>
      <c r="R21" s="85">
        <v>1</v>
      </c>
      <c r="S21" s="59">
        <v>0</v>
      </c>
      <c r="T21" s="11">
        <v>1</v>
      </c>
      <c r="U21" s="60">
        <v>1</v>
      </c>
      <c r="V21" s="90" t="s">
        <v>116</v>
      </c>
      <c r="W21" s="88"/>
      <c r="X21" s="88"/>
      <c r="Y21" s="85">
        <v>1</v>
      </c>
      <c r="Z21" s="85">
        <v>1</v>
      </c>
      <c r="AA21" s="61"/>
      <c r="AB21" s="11">
        <v>0</v>
      </c>
      <c r="AC21" s="11">
        <v>0</v>
      </c>
      <c r="AD21" s="11">
        <v>1</v>
      </c>
      <c r="AE21" s="60">
        <v>1</v>
      </c>
      <c r="AF21" s="52"/>
      <c r="AG21" s="52"/>
      <c r="AH21" s="52"/>
      <c r="AI21" s="4"/>
      <c r="AK21" s="48">
        <v>1</v>
      </c>
      <c r="AL21" s="59">
        <v>0</v>
      </c>
      <c r="AM21" s="11">
        <v>1</v>
      </c>
      <c r="AN21" s="11">
        <v>0</v>
      </c>
      <c r="AO21" s="11">
        <v>1</v>
      </c>
      <c r="AP21" s="11">
        <v>1</v>
      </c>
      <c r="BF21" s="59">
        <v>1</v>
      </c>
      <c r="BH21" s="48">
        <f>IF(N21=1,1,0)</f>
        <v>0</v>
      </c>
      <c r="BI21" s="48">
        <f>IF(O21=1,1,0)</f>
        <v>0</v>
      </c>
      <c r="BJ21" s="48">
        <f>IF(P21=1,1,0)</f>
        <v>0</v>
      </c>
      <c r="BK21" s="48">
        <f>IF(Q21=1,1,0)</f>
        <v>0</v>
      </c>
      <c r="BL21" s="48">
        <f>IF(R21=1,1,0)</f>
        <v>1</v>
      </c>
      <c r="BM21" s="48">
        <f>IF(I21=1,1,0)</f>
        <v>0</v>
      </c>
      <c r="BN21" s="48">
        <f>IF(J21=1,1,0)</f>
        <v>0</v>
      </c>
      <c r="BO21" s="48">
        <f>IF(K21=1,1,0)</f>
        <v>0</v>
      </c>
      <c r="BP21" s="48">
        <f>IF(L21=1,1,0)</f>
        <v>0</v>
      </c>
      <c r="BQ21" s="48">
        <f>IF(M21=1,1,0)</f>
        <v>1</v>
      </c>
      <c r="BR21" s="48">
        <f>IF(V21=1,1,0)</f>
        <v>0</v>
      </c>
      <c r="BS21" s="48">
        <f>IF(W21=1,1,0)</f>
        <v>0</v>
      </c>
      <c r="BT21" s="48">
        <f>IF(X21=1,1,0)</f>
        <v>0</v>
      </c>
      <c r="BU21" s="48">
        <f>IF(Y21=1,1,0)</f>
        <v>1</v>
      </c>
      <c r="BV21" s="48">
        <f>IF(Z21=1,1,0)</f>
        <v>1</v>
      </c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>
        <v>1</v>
      </c>
      <c r="CQ21" s="85">
        <v>1</v>
      </c>
      <c r="CR21" s="85"/>
      <c r="CS21" s="85"/>
      <c r="CT21" s="85"/>
      <c r="CU21" s="85"/>
      <c r="CV21" s="85"/>
      <c r="CW21" s="85">
        <v>1</v>
      </c>
      <c r="CX21" s="85"/>
      <c r="CY21" s="85"/>
      <c r="CZ21" s="85"/>
      <c r="DA21" s="85">
        <v>1</v>
      </c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  <c r="FV21" s="85"/>
      <c r="FW21" s="85"/>
      <c r="FX21" s="85"/>
      <c r="FY21" s="85"/>
      <c r="FZ21" s="85"/>
      <c r="GA21" s="85"/>
      <c r="GB21" s="85"/>
      <c r="GC21" s="85"/>
      <c r="GD21" s="85"/>
      <c r="GE21" s="85"/>
      <c r="GF21" s="85"/>
      <c r="GG21" s="85"/>
      <c r="GH21" s="85"/>
      <c r="GI21" s="85"/>
      <c r="GJ21" s="85"/>
      <c r="GK21" s="85"/>
      <c r="GL21" s="85"/>
      <c r="GM21" s="85"/>
      <c r="GN21" s="85"/>
      <c r="GO21" s="85"/>
      <c r="GP21" s="85"/>
      <c r="GQ21" s="85"/>
      <c r="GR21" s="85"/>
      <c r="GS21" s="85"/>
      <c r="GT21" s="85"/>
      <c r="GV21" s="52"/>
      <c r="GW21" s="85">
        <f>IF(B21=1,1,0)</f>
        <v>1</v>
      </c>
      <c r="GX21" s="85">
        <f>IF(C21=1,1,0)</f>
        <v>0</v>
      </c>
      <c r="GY21" s="85">
        <f>IF(D21=1,1,0)</f>
        <v>0</v>
      </c>
      <c r="GZ21" s="85">
        <f>IF(E21=1,1,0)</f>
        <v>0</v>
      </c>
      <c r="HA21" s="85">
        <f>IF(F21=1,1,0)</f>
        <v>0</v>
      </c>
      <c r="HB21" s="85">
        <f>IF(G21=1,1,0)</f>
        <v>0</v>
      </c>
      <c r="HC21" s="85">
        <f>IF(H21=1,1,0)</f>
        <v>1</v>
      </c>
      <c r="HD21" s="85">
        <f>IF(I21=1,1,0)</f>
        <v>0</v>
      </c>
      <c r="HE21" s="85">
        <f>IF(J21=1,1,0)</f>
        <v>0</v>
      </c>
      <c r="HF21" s="85">
        <f>IF(K21=1,1,0)</f>
        <v>0</v>
      </c>
      <c r="HG21" s="85">
        <f>IF(L21=1,1,0)</f>
        <v>0</v>
      </c>
      <c r="HH21" s="85">
        <f>IF(M21=1,1,0)</f>
        <v>1</v>
      </c>
      <c r="HI21" s="85">
        <f>IF(N21=1,1,0)</f>
        <v>0</v>
      </c>
      <c r="HJ21" s="85">
        <f>IF(O21=1,1,0)</f>
        <v>0</v>
      </c>
      <c r="HK21" s="85">
        <f>IF(P21=1,1,0)</f>
        <v>0</v>
      </c>
      <c r="HL21" s="85">
        <f>IF(Q21=1,1,0)</f>
        <v>0</v>
      </c>
      <c r="HM21" s="85">
        <f>IF(R21=1,1,0)</f>
        <v>1</v>
      </c>
      <c r="HN21" s="85">
        <f>IF(S21=1,1,0)</f>
        <v>0</v>
      </c>
      <c r="HO21" s="85">
        <f>IF(T21=1,1,0)</f>
        <v>1</v>
      </c>
      <c r="HP21" s="85">
        <f>IF(U21=1,1,0)</f>
        <v>1</v>
      </c>
      <c r="HQ21" s="85">
        <f>IF(V21=1,1,0)</f>
        <v>0</v>
      </c>
      <c r="HR21" s="85">
        <f>IF(W21=1,1,0)</f>
        <v>0</v>
      </c>
      <c r="HS21" s="85">
        <f>IF(X21=1,1,0)</f>
        <v>0</v>
      </c>
      <c r="HT21" s="85">
        <f>IF(Y21=1,1,0)</f>
        <v>1</v>
      </c>
      <c r="HU21" s="85">
        <f>IF(Z21=1,1,0)</f>
        <v>1</v>
      </c>
      <c r="HV21" s="85">
        <f>IF(AA21=1,1,0)</f>
        <v>0</v>
      </c>
      <c r="HW21" s="85">
        <f>IF(AB21=1,1,0)</f>
        <v>0</v>
      </c>
      <c r="HX21" s="85">
        <f>IF(AC21=1,1,0)</f>
        <v>0</v>
      </c>
      <c r="HY21" s="85">
        <f>IF(AD21=1,1,0)</f>
        <v>1</v>
      </c>
      <c r="HZ21" s="85">
        <f>IF(AE21=1,1,0)</f>
        <v>1</v>
      </c>
      <c r="IA21" s="85">
        <f>IF(AF21=1,1,0)</f>
        <v>0</v>
      </c>
      <c r="IB21" s="85">
        <f>IF(AG21=1,1,0)</f>
        <v>0</v>
      </c>
      <c r="IC21" s="52"/>
      <c r="ID21" s="85">
        <f>IF(AI21=1,1,0)</f>
        <v>0</v>
      </c>
      <c r="IE21" s="85">
        <f>IF(AJ21=1,1,0)</f>
        <v>0</v>
      </c>
      <c r="IF21" s="85">
        <f>IF(AK21=1,1,0)</f>
        <v>1</v>
      </c>
      <c r="IG21" s="85">
        <f>IF(AL21=1,1,0)</f>
        <v>0</v>
      </c>
      <c r="IH21" s="85">
        <f>IF(AM21=1,1,0)</f>
        <v>1</v>
      </c>
      <c r="II21" s="85">
        <f>IF(AN21=1,1,0)</f>
        <v>0</v>
      </c>
      <c r="IJ21" s="85">
        <f>IF(AO21=1,1,0)</f>
        <v>1</v>
      </c>
      <c r="IK21" s="85">
        <f>IF(AP21=1,1,0)</f>
        <v>1</v>
      </c>
      <c r="IL21" s="85">
        <f>IF(AQ21=1,1,0)</f>
        <v>0</v>
      </c>
      <c r="IM21" s="85">
        <f>IF(AR21=1,1,0)</f>
        <v>0</v>
      </c>
      <c r="IN21" s="85">
        <f t="shared" si="0"/>
        <v>0</v>
      </c>
      <c r="IO21" s="85">
        <f t="shared" si="1"/>
        <v>0</v>
      </c>
      <c r="IP21" s="85">
        <f t="shared" si="2"/>
        <v>0</v>
      </c>
      <c r="IQ21" s="85">
        <f t="shared" si="3"/>
        <v>0</v>
      </c>
      <c r="IR21" s="85">
        <f t="shared" si="4"/>
        <v>0</v>
      </c>
      <c r="IS21" s="85">
        <f t="shared" si="5"/>
        <v>0</v>
      </c>
      <c r="IT21" s="85">
        <f t="shared" si="6"/>
        <v>0</v>
      </c>
      <c r="IU21" s="85">
        <f t="shared" si="7"/>
        <v>0</v>
      </c>
      <c r="IV21" s="85">
        <f t="shared" si="8"/>
        <v>0</v>
      </c>
      <c r="IW21" s="85">
        <f t="shared" si="9"/>
        <v>0</v>
      </c>
      <c r="IX21" s="85">
        <f t="shared" si="10"/>
        <v>0</v>
      </c>
      <c r="IY21" s="85">
        <f t="shared" si="11"/>
        <v>0</v>
      </c>
      <c r="IZ21" s="85">
        <f t="shared" si="12"/>
        <v>0</v>
      </c>
      <c r="JA21" s="85">
        <f t="shared" si="13"/>
        <v>1</v>
      </c>
      <c r="JB21" s="85">
        <f t="shared" si="14"/>
        <v>0</v>
      </c>
      <c r="JC21" s="85">
        <f t="shared" si="15"/>
        <v>0</v>
      </c>
      <c r="JD21" s="85">
        <f t="shared" si="16"/>
        <v>0</v>
      </c>
      <c r="JE21" s="85">
        <f t="shared" si="17"/>
        <v>0</v>
      </c>
      <c r="JF21" s="85">
        <f t="shared" si="18"/>
        <v>0</v>
      </c>
      <c r="JG21" s="85">
        <f t="shared" si="19"/>
        <v>1</v>
      </c>
      <c r="JH21" s="85">
        <f t="shared" si="20"/>
        <v>0</v>
      </c>
      <c r="JI21" s="85">
        <f t="shared" si="21"/>
        <v>0</v>
      </c>
      <c r="JJ21" s="85">
        <f t="shared" si="22"/>
        <v>0</v>
      </c>
      <c r="JK21" s="85">
        <f t="shared" si="23"/>
        <v>0</v>
      </c>
      <c r="JL21" s="85">
        <f t="shared" si="24"/>
        <v>1</v>
      </c>
      <c r="JM21" s="85">
        <f t="shared" si="25"/>
        <v>0</v>
      </c>
      <c r="JN21" s="85">
        <f t="shared" si="26"/>
        <v>0</v>
      </c>
      <c r="JO21" s="85">
        <f t="shared" si="27"/>
        <v>0</v>
      </c>
      <c r="JP21" s="85">
        <f t="shared" si="28"/>
        <v>1</v>
      </c>
      <c r="JQ21" s="85">
        <f t="shared" si="29"/>
        <v>1</v>
      </c>
      <c r="JR21" s="85">
        <f t="shared" si="30"/>
        <v>0</v>
      </c>
      <c r="JS21" s="85">
        <f t="shared" si="31"/>
        <v>0</v>
      </c>
      <c r="JT21" s="85">
        <f t="shared" si="32"/>
        <v>0</v>
      </c>
      <c r="JU21" s="85">
        <f t="shared" si="33"/>
        <v>0</v>
      </c>
      <c r="JV21" s="85">
        <f t="shared" si="34"/>
        <v>0</v>
      </c>
      <c r="JW21" s="85">
        <f t="shared" si="35"/>
        <v>0</v>
      </c>
      <c r="JX21" s="85">
        <f t="shared" si="36"/>
        <v>0</v>
      </c>
      <c r="JY21" s="85">
        <f t="shared" si="37"/>
        <v>0</v>
      </c>
      <c r="JZ21" s="85">
        <f t="shared" si="38"/>
        <v>0</v>
      </c>
      <c r="KA21" s="85">
        <f t="shared" si="39"/>
        <v>0</v>
      </c>
      <c r="KB21" s="85">
        <f t="shared" si="40"/>
        <v>0</v>
      </c>
      <c r="KC21" s="85">
        <f t="shared" si="41"/>
        <v>0</v>
      </c>
      <c r="KD21" s="85">
        <f t="shared" si="42"/>
        <v>0</v>
      </c>
      <c r="KE21" s="85">
        <f t="shared" si="43"/>
        <v>0</v>
      </c>
      <c r="KF21" s="85">
        <f t="shared" si="44"/>
        <v>0</v>
      </c>
      <c r="KG21" s="85">
        <f t="shared" si="45"/>
        <v>0</v>
      </c>
      <c r="KH21" s="85">
        <f t="shared" si="46"/>
        <v>0</v>
      </c>
      <c r="KI21" s="85">
        <f t="shared" si="47"/>
        <v>0</v>
      </c>
      <c r="KJ21" s="85">
        <f t="shared" si="48"/>
        <v>0</v>
      </c>
      <c r="KK21" s="85">
        <f t="shared" si="49"/>
        <v>1</v>
      </c>
      <c r="KL21" s="85">
        <f t="shared" si="50"/>
        <v>1</v>
      </c>
      <c r="KM21" s="85">
        <f t="shared" si="51"/>
        <v>0</v>
      </c>
      <c r="KN21" s="85">
        <f t="shared" si="52"/>
        <v>0</v>
      </c>
      <c r="KO21" s="85">
        <f t="shared" si="53"/>
        <v>0</v>
      </c>
      <c r="KP21" s="85">
        <f t="shared" si="54"/>
        <v>0</v>
      </c>
      <c r="KQ21" s="85">
        <f t="shared" si="55"/>
        <v>0</v>
      </c>
      <c r="KR21" s="85">
        <f t="shared" si="56"/>
        <v>1</v>
      </c>
      <c r="KS21" s="85">
        <f t="shared" si="57"/>
        <v>0</v>
      </c>
      <c r="KT21" s="85">
        <f t="shared" si="58"/>
        <v>0</v>
      </c>
      <c r="KU21" s="85">
        <f t="shared" si="59"/>
        <v>0</v>
      </c>
      <c r="KV21" s="85">
        <f t="shared" si="60"/>
        <v>1</v>
      </c>
      <c r="KW21" s="85">
        <f t="shared" si="61"/>
        <v>0</v>
      </c>
      <c r="KX21" s="85">
        <f t="shared" si="62"/>
        <v>0</v>
      </c>
      <c r="KY21" s="85">
        <f t="shared" si="63"/>
        <v>0</v>
      </c>
      <c r="KZ21" s="85">
        <f t="shared" si="64"/>
        <v>0</v>
      </c>
      <c r="LA21" s="85">
        <f t="shared" si="65"/>
        <v>0</v>
      </c>
      <c r="LB21" s="85">
        <f t="shared" si="66"/>
        <v>0</v>
      </c>
      <c r="LC21" s="85">
        <f t="shared" si="67"/>
        <v>0</v>
      </c>
      <c r="LD21" s="85">
        <f t="shared" si="68"/>
        <v>0</v>
      </c>
      <c r="LE21" s="85">
        <f t="shared" si="69"/>
        <v>0</v>
      </c>
      <c r="LF21" s="85">
        <f t="shared" si="70"/>
        <v>0</v>
      </c>
      <c r="LG21" s="85">
        <f t="shared" si="71"/>
        <v>0</v>
      </c>
      <c r="LH21" s="85">
        <f t="shared" si="72"/>
        <v>0</v>
      </c>
      <c r="LI21" s="85">
        <f t="shared" si="73"/>
        <v>0</v>
      </c>
      <c r="LJ21" s="85">
        <f t="shared" si="74"/>
        <v>0</v>
      </c>
      <c r="LK21" s="85">
        <f t="shared" si="75"/>
        <v>0</v>
      </c>
      <c r="LL21" s="85">
        <f t="shared" si="76"/>
        <v>0</v>
      </c>
      <c r="LM21" s="85">
        <f t="shared" si="77"/>
        <v>0</v>
      </c>
      <c r="LN21" s="85">
        <f t="shared" si="78"/>
        <v>0</v>
      </c>
      <c r="LO21" s="85">
        <f t="shared" si="79"/>
        <v>0</v>
      </c>
      <c r="LP21" s="85">
        <f t="shared" si="80"/>
        <v>0</v>
      </c>
      <c r="LQ21" s="85">
        <f t="shared" si="81"/>
        <v>0</v>
      </c>
      <c r="LR21" s="85">
        <f t="shared" si="82"/>
        <v>0</v>
      </c>
      <c r="LS21" s="85">
        <f t="shared" si="83"/>
        <v>0</v>
      </c>
      <c r="LT21" s="85">
        <f t="shared" si="84"/>
        <v>0</v>
      </c>
      <c r="LU21" s="85">
        <f t="shared" si="85"/>
        <v>0</v>
      </c>
      <c r="LV21" s="85">
        <f t="shared" si="86"/>
        <v>0</v>
      </c>
      <c r="LW21" s="85">
        <f t="shared" si="87"/>
        <v>0</v>
      </c>
      <c r="LX21" s="85">
        <f t="shared" si="88"/>
        <v>0</v>
      </c>
      <c r="LY21" s="85">
        <f t="shared" si="89"/>
        <v>0</v>
      </c>
      <c r="LZ21" s="85">
        <f t="shared" si="90"/>
        <v>0</v>
      </c>
      <c r="MA21" s="85">
        <f t="shared" si="91"/>
        <v>0</v>
      </c>
      <c r="MB21" s="85">
        <f t="shared" si="92"/>
        <v>0</v>
      </c>
      <c r="MC21" s="85">
        <f t="shared" si="93"/>
        <v>0</v>
      </c>
      <c r="MD21" s="85">
        <f t="shared" si="94"/>
        <v>0</v>
      </c>
      <c r="ME21" s="85">
        <f t="shared" si="95"/>
        <v>0</v>
      </c>
      <c r="MF21" s="85">
        <f t="shared" si="96"/>
        <v>0</v>
      </c>
      <c r="MG21" s="85">
        <f t="shared" si="97"/>
        <v>0</v>
      </c>
      <c r="MH21" s="85">
        <f t="shared" si="98"/>
        <v>0</v>
      </c>
      <c r="MI21" s="85">
        <f t="shared" si="99"/>
        <v>0</v>
      </c>
      <c r="MJ21" s="85">
        <f t="shared" si="100"/>
        <v>0</v>
      </c>
      <c r="MK21" s="85">
        <f t="shared" si="101"/>
        <v>0</v>
      </c>
      <c r="ML21" s="85">
        <f t="shared" si="102"/>
        <v>0</v>
      </c>
      <c r="MM21" s="85">
        <f t="shared" si="103"/>
        <v>0</v>
      </c>
      <c r="MN21" s="85">
        <f t="shared" si="104"/>
        <v>0</v>
      </c>
      <c r="MO21" s="85">
        <f t="shared" si="105"/>
        <v>0</v>
      </c>
      <c r="MP21" s="85">
        <f t="shared" si="106"/>
        <v>0</v>
      </c>
      <c r="MQ21" s="85">
        <f t="shared" si="107"/>
        <v>0</v>
      </c>
      <c r="MR21" s="85">
        <f t="shared" si="108"/>
        <v>0</v>
      </c>
      <c r="MS21" s="85">
        <f t="shared" si="109"/>
        <v>0</v>
      </c>
      <c r="MT21" s="85">
        <f t="shared" si="110"/>
        <v>0</v>
      </c>
      <c r="MU21" s="85">
        <f t="shared" si="111"/>
        <v>0</v>
      </c>
      <c r="MV21" s="85">
        <f t="shared" si="112"/>
        <v>0</v>
      </c>
      <c r="MW21" s="85">
        <f t="shared" si="113"/>
        <v>0</v>
      </c>
      <c r="MX21" s="85">
        <f t="shared" si="114"/>
        <v>0</v>
      </c>
      <c r="MY21" s="85">
        <f t="shared" si="115"/>
        <v>0</v>
      </c>
      <c r="MZ21" s="85">
        <f t="shared" si="116"/>
        <v>0</v>
      </c>
      <c r="NA21" s="85">
        <f t="shared" si="117"/>
        <v>0</v>
      </c>
      <c r="NB21" s="85">
        <f t="shared" si="118"/>
        <v>0</v>
      </c>
      <c r="NC21" s="85">
        <f t="shared" si="119"/>
        <v>0</v>
      </c>
      <c r="ND21" s="85">
        <f t="shared" si="120"/>
        <v>0</v>
      </c>
      <c r="NE21" s="85">
        <f t="shared" si="121"/>
        <v>0</v>
      </c>
      <c r="NF21" s="85">
        <f t="shared" si="122"/>
        <v>0</v>
      </c>
      <c r="NG21" s="85">
        <f t="shared" si="123"/>
        <v>0</v>
      </c>
      <c r="NH21" s="85">
        <f t="shared" si="124"/>
        <v>0</v>
      </c>
      <c r="NI21" s="85">
        <f t="shared" si="125"/>
        <v>0</v>
      </c>
      <c r="NJ21" s="85">
        <f t="shared" si="126"/>
        <v>0</v>
      </c>
      <c r="NK21" s="85">
        <f t="shared" si="127"/>
        <v>0</v>
      </c>
      <c r="NL21" s="85">
        <f t="shared" si="128"/>
        <v>0</v>
      </c>
      <c r="NM21" s="85">
        <f t="shared" si="129"/>
        <v>0</v>
      </c>
      <c r="NN21" s="85">
        <f t="shared" si="130"/>
        <v>0</v>
      </c>
      <c r="NO21" s="85">
        <f t="shared" si="131"/>
        <v>0</v>
      </c>
      <c r="NP21" s="85">
        <f t="shared" si="132"/>
        <v>0</v>
      </c>
      <c r="NQ21" s="85">
        <f t="shared" si="133"/>
        <v>0</v>
      </c>
      <c r="NR21" s="85">
        <f t="shared" si="134"/>
        <v>0</v>
      </c>
      <c r="NS21" s="85">
        <f t="shared" si="135"/>
        <v>0</v>
      </c>
      <c r="NT21" s="85">
        <f t="shared" si="136"/>
        <v>0</v>
      </c>
      <c r="NU21" s="85">
        <f t="shared" si="137"/>
        <v>0</v>
      </c>
      <c r="NV21" s="85">
        <f t="shared" si="138"/>
        <v>0</v>
      </c>
      <c r="NW21" s="85">
        <f t="shared" si="139"/>
        <v>0</v>
      </c>
      <c r="NX21" s="85">
        <f t="shared" si="140"/>
        <v>0</v>
      </c>
      <c r="NY21" s="85">
        <f t="shared" si="141"/>
        <v>0</v>
      </c>
      <c r="NZ21" s="85">
        <f t="shared" si="142"/>
        <v>0</v>
      </c>
      <c r="OA21" s="85">
        <f t="shared" si="143"/>
        <v>0</v>
      </c>
      <c r="OB21" s="85">
        <f t="shared" si="144"/>
        <v>0</v>
      </c>
      <c r="OC21" s="85">
        <f t="shared" si="145"/>
        <v>0</v>
      </c>
      <c r="OD21" s="85">
        <f t="shared" si="146"/>
        <v>0</v>
      </c>
      <c r="OE21" s="85">
        <f t="shared" si="147"/>
        <v>0</v>
      </c>
      <c r="OF21" s="85">
        <f t="shared" si="148"/>
        <v>0</v>
      </c>
      <c r="OG21" s="85">
        <f t="shared" si="149"/>
        <v>0</v>
      </c>
      <c r="OH21" s="85">
        <f t="shared" si="150"/>
        <v>0</v>
      </c>
      <c r="OI21" s="85">
        <f t="shared" si="151"/>
        <v>0</v>
      </c>
      <c r="OJ21" s="85">
        <f t="shared" si="152"/>
        <v>0</v>
      </c>
      <c r="OK21" s="85">
        <f t="shared" si="153"/>
        <v>0</v>
      </c>
      <c r="OL21" s="85">
        <f t="shared" si="154"/>
        <v>0</v>
      </c>
      <c r="OM21" s="85">
        <f t="shared" si="155"/>
        <v>0</v>
      </c>
      <c r="ON21" s="85">
        <f t="shared" si="156"/>
        <v>0</v>
      </c>
      <c r="OO21" s="85">
        <f t="shared" si="157"/>
        <v>0</v>
      </c>
      <c r="OP21" s="52" t="str">
        <f t="shared" si="158"/>
        <v>10000010000100001011000110001100</v>
      </c>
      <c r="OQ21" s="52" t="str">
        <f t="shared" si="159"/>
        <v>001010110000000000000001000001000010001100000000000000000001100000100010000000000000000000000000000000000000000000000000000000000000000000000000000000000000000000000000</v>
      </c>
    </row>
    <row r="22" spans="1:407" ht="40" customHeight="1">
      <c r="A22" s="52">
        <v>17</v>
      </c>
      <c r="B22" s="49">
        <v>1</v>
      </c>
      <c r="C22" s="85" t="s">
        <v>115</v>
      </c>
      <c r="D22" s="85"/>
      <c r="E22" s="85"/>
      <c r="F22" s="85"/>
      <c r="G22" s="85"/>
      <c r="H22" s="85">
        <v>1</v>
      </c>
      <c r="I22" s="88" t="s">
        <v>16</v>
      </c>
      <c r="J22" s="88"/>
      <c r="K22" s="88"/>
      <c r="L22" s="88"/>
      <c r="M22" s="85">
        <v>1</v>
      </c>
      <c r="N22" s="88" t="s">
        <v>3</v>
      </c>
      <c r="O22" s="88"/>
      <c r="P22" s="88"/>
      <c r="Q22" s="88"/>
      <c r="R22" s="85">
        <v>1</v>
      </c>
      <c r="S22" s="59">
        <v>1</v>
      </c>
      <c r="T22" s="11">
        <v>0</v>
      </c>
      <c r="U22" s="60">
        <v>0</v>
      </c>
      <c r="V22" s="90" t="s">
        <v>116</v>
      </c>
      <c r="W22" s="88"/>
      <c r="X22" s="88"/>
      <c r="Y22" s="85">
        <v>1</v>
      </c>
      <c r="Z22" s="85">
        <v>1</v>
      </c>
      <c r="AA22" s="61"/>
      <c r="AB22" s="11">
        <v>0</v>
      </c>
      <c r="AC22" s="11">
        <v>0</v>
      </c>
      <c r="AD22" s="11">
        <v>1</v>
      </c>
      <c r="AE22" s="60">
        <v>1</v>
      </c>
      <c r="AF22" s="52"/>
      <c r="AG22" s="52"/>
      <c r="AH22" s="52"/>
      <c r="AI22" s="4"/>
      <c r="AK22" s="48">
        <v>1</v>
      </c>
      <c r="AL22" s="59">
        <v>0</v>
      </c>
      <c r="AM22" s="11">
        <v>1</v>
      </c>
      <c r="AN22" s="11">
        <v>1</v>
      </c>
      <c r="AO22" s="11">
        <v>0</v>
      </c>
      <c r="AP22" s="11">
        <v>0</v>
      </c>
      <c r="BF22" s="59">
        <v>1</v>
      </c>
      <c r="BH22" s="48">
        <f>IF(N22=1,1,0)</f>
        <v>0</v>
      </c>
      <c r="BI22" s="48">
        <f>IF(O22=1,1,0)</f>
        <v>0</v>
      </c>
      <c r="BJ22" s="48">
        <f>IF(P22=1,1,0)</f>
        <v>0</v>
      </c>
      <c r="BK22" s="48">
        <f>IF(Q22=1,1,0)</f>
        <v>0</v>
      </c>
      <c r="BL22" s="48">
        <f>IF(R22=1,1,0)</f>
        <v>1</v>
      </c>
      <c r="BM22" s="48">
        <f>IF(I22=1,1,0)</f>
        <v>0</v>
      </c>
      <c r="BN22" s="48">
        <f>IF(J22=1,1,0)</f>
        <v>0</v>
      </c>
      <c r="BO22" s="48">
        <f>IF(K22=1,1,0)</f>
        <v>0</v>
      </c>
      <c r="BP22" s="48">
        <f>IF(L22=1,1,0)</f>
        <v>0</v>
      </c>
      <c r="BQ22" s="48">
        <f>IF(M22=1,1,0)</f>
        <v>1</v>
      </c>
      <c r="BR22" s="48">
        <f>IF(V22=1,1,0)</f>
        <v>0</v>
      </c>
      <c r="BS22" s="48">
        <f>IF(W22=1,1,0)</f>
        <v>0</v>
      </c>
      <c r="BT22" s="48">
        <f>IF(X22=1,1,0)</f>
        <v>0</v>
      </c>
      <c r="BU22" s="48">
        <f>IF(Y22=1,1,0)</f>
        <v>1</v>
      </c>
      <c r="BV22" s="48">
        <f>IF(Z22=1,1,0)</f>
        <v>1</v>
      </c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>
        <v>1</v>
      </c>
      <c r="CQ22" s="85">
        <v>1</v>
      </c>
      <c r="CR22" s="85"/>
      <c r="CS22" s="85"/>
      <c r="CT22" s="85"/>
      <c r="CU22" s="85"/>
      <c r="CV22" s="85"/>
      <c r="CW22" s="85">
        <v>1</v>
      </c>
      <c r="CX22" s="85"/>
      <c r="CY22" s="85"/>
      <c r="CZ22" s="85"/>
      <c r="DA22" s="85">
        <v>1</v>
      </c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V22" s="52"/>
      <c r="GW22" s="85">
        <f>IF(B22=1,1,0)</f>
        <v>1</v>
      </c>
      <c r="GX22" s="85">
        <f>IF(C22=1,1,0)</f>
        <v>0</v>
      </c>
      <c r="GY22" s="85">
        <f>IF(D22=1,1,0)</f>
        <v>0</v>
      </c>
      <c r="GZ22" s="85">
        <f>IF(E22=1,1,0)</f>
        <v>0</v>
      </c>
      <c r="HA22" s="85">
        <f>IF(F22=1,1,0)</f>
        <v>0</v>
      </c>
      <c r="HB22" s="85">
        <f>IF(G22=1,1,0)</f>
        <v>0</v>
      </c>
      <c r="HC22" s="85">
        <f>IF(H22=1,1,0)</f>
        <v>1</v>
      </c>
      <c r="HD22" s="85">
        <f>IF(I22=1,1,0)</f>
        <v>0</v>
      </c>
      <c r="HE22" s="85">
        <f>IF(J22=1,1,0)</f>
        <v>0</v>
      </c>
      <c r="HF22" s="85">
        <f>IF(K22=1,1,0)</f>
        <v>0</v>
      </c>
      <c r="HG22" s="85">
        <f>IF(L22=1,1,0)</f>
        <v>0</v>
      </c>
      <c r="HH22" s="85">
        <f>IF(M22=1,1,0)</f>
        <v>1</v>
      </c>
      <c r="HI22" s="85">
        <f>IF(N22=1,1,0)</f>
        <v>0</v>
      </c>
      <c r="HJ22" s="85">
        <f>IF(O22=1,1,0)</f>
        <v>0</v>
      </c>
      <c r="HK22" s="85">
        <f>IF(P22=1,1,0)</f>
        <v>0</v>
      </c>
      <c r="HL22" s="85">
        <f>IF(Q22=1,1,0)</f>
        <v>0</v>
      </c>
      <c r="HM22" s="85">
        <f>IF(R22=1,1,0)</f>
        <v>1</v>
      </c>
      <c r="HN22" s="85">
        <f>IF(S22=1,1,0)</f>
        <v>1</v>
      </c>
      <c r="HO22" s="85">
        <f>IF(T22=1,1,0)</f>
        <v>0</v>
      </c>
      <c r="HP22" s="85">
        <f>IF(U22=1,1,0)</f>
        <v>0</v>
      </c>
      <c r="HQ22" s="85">
        <f>IF(V22=1,1,0)</f>
        <v>0</v>
      </c>
      <c r="HR22" s="85">
        <f>IF(W22=1,1,0)</f>
        <v>0</v>
      </c>
      <c r="HS22" s="85">
        <f>IF(X22=1,1,0)</f>
        <v>0</v>
      </c>
      <c r="HT22" s="85">
        <f>IF(Y22=1,1,0)</f>
        <v>1</v>
      </c>
      <c r="HU22" s="85">
        <f>IF(Z22=1,1,0)</f>
        <v>1</v>
      </c>
      <c r="HV22" s="85">
        <f>IF(AA22=1,1,0)</f>
        <v>0</v>
      </c>
      <c r="HW22" s="85">
        <f>IF(AB22=1,1,0)</f>
        <v>0</v>
      </c>
      <c r="HX22" s="85">
        <f>IF(AC22=1,1,0)</f>
        <v>0</v>
      </c>
      <c r="HY22" s="85">
        <f>IF(AD22=1,1,0)</f>
        <v>1</v>
      </c>
      <c r="HZ22" s="85">
        <f>IF(AE22=1,1,0)</f>
        <v>1</v>
      </c>
      <c r="IA22" s="85">
        <f>IF(AF22=1,1,0)</f>
        <v>0</v>
      </c>
      <c r="IB22" s="85">
        <f>IF(AG22=1,1,0)</f>
        <v>0</v>
      </c>
      <c r="IC22" s="52"/>
      <c r="ID22" s="85">
        <f>IF(AI22=1,1,0)</f>
        <v>0</v>
      </c>
      <c r="IE22" s="85">
        <f>IF(AJ22=1,1,0)</f>
        <v>0</v>
      </c>
      <c r="IF22" s="85">
        <f>IF(AK22=1,1,0)</f>
        <v>1</v>
      </c>
      <c r="IG22" s="85">
        <f>IF(AL22=1,1,0)</f>
        <v>0</v>
      </c>
      <c r="IH22" s="85">
        <f>IF(AM22=1,1,0)</f>
        <v>1</v>
      </c>
      <c r="II22" s="85">
        <f>IF(AN22=1,1,0)</f>
        <v>1</v>
      </c>
      <c r="IJ22" s="85">
        <f>IF(AO22=1,1,0)</f>
        <v>0</v>
      </c>
      <c r="IK22" s="85">
        <f>IF(AP22=1,1,0)</f>
        <v>0</v>
      </c>
      <c r="IL22" s="85">
        <f>IF(AQ22=1,1,0)</f>
        <v>0</v>
      </c>
      <c r="IM22" s="85">
        <f>IF(AR22=1,1,0)</f>
        <v>0</v>
      </c>
      <c r="IN22" s="85">
        <f t="shared" si="0"/>
        <v>0</v>
      </c>
      <c r="IO22" s="85">
        <f t="shared" si="1"/>
        <v>0</v>
      </c>
      <c r="IP22" s="85">
        <f t="shared" si="2"/>
        <v>0</v>
      </c>
      <c r="IQ22" s="85">
        <f t="shared" si="3"/>
        <v>0</v>
      </c>
      <c r="IR22" s="85">
        <f t="shared" si="4"/>
        <v>0</v>
      </c>
      <c r="IS22" s="85">
        <f t="shared" si="5"/>
        <v>0</v>
      </c>
      <c r="IT22" s="85">
        <f t="shared" si="6"/>
        <v>0</v>
      </c>
      <c r="IU22" s="85">
        <f t="shared" si="7"/>
        <v>0</v>
      </c>
      <c r="IV22" s="85">
        <f t="shared" si="8"/>
        <v>0</v>
      </c>
      <c r="IW22" s="85">
        <f t="shared" si="9"/>
        <v>0</v>
      </c>
      <c r="IX22" s="85">
        <f t="shared" si="10"/>
        <v>0</v>
      </c>
      <c r="IY22" s="85">
        <f t="shared" si="11"/>
        <v>0</v>
      </c>
      <c r="IZ22" s="85">
        <f t="shared" si="12"/>
        <v>0</v>
      </c>
      <c r="JA22" s="85">
        <f t="shared" si="13"/>
        <v>1</v>
      </c>
      <c r="JB22" s="85">
        <f t="shared" si="14"/>
        <v>0</v>
      </c>
      <c r="JC22" s="85">
        <f t="shared" si="15"/>
        <v>0</v>
      </c>
      <c r="JD22" s="85">
        <f t="shared" si="16"/>
        <v>0</v>
      </c>
      <c r="JE22" s="85">
        <f t="shared" si="17"/>
        <v>0</v>
      </c>
      <c r="JF22" s="85">
        <f t="shared" si="18"/>
        <v>0</v>
      </c>
      <c r="JG22" s="85">
        <f t="shared" si="19"/>
        <v>1</v>
      </c>
      <c r="JH22" s="85">
        <f t="shared" si="20"/>
        <v>0</v>
      </c>
      <c r="JI22" s="85">
        <f t="shared" si="21"/>
        <v>0</v>
      </c>
      <c r="JJ22" s="85">
        <f t="shared" si="22"/>
        <v>0</v>
      </c>
      <c r="JK22" s="85">
        <f t="shared" si="23"/>
        <v>0</v>
      </c>
      <c r="JL22" s="85">
        <f t="shared" si="24"/>
        <v>1</v>
      </c>
      <c r="JM22" s="85">
        <f t="shared" si="25"/>
        <v>0</v>
      </c>
      <c r="JN22" s="85">
        <f t="shared" si="26"/>
        <v>0</v>
      </c>
      <c r="JO22" s="85">
        <f t="shared" si="27"/>
        <v>0</v>
      </c>
      <c r="JP22" s="85">
        <f t="shared" si="28"/>
        <v>1</v>
      </c>
      <c r="JQ22" s="85">
        <f t="shared" si="29"/>
        <v>1</v>
      </c>
      <c r="JR22" s="85">
        <f t="shared" si="30"/>
        <v>0</v>
      </c>
      <c r="JS22" s="85">
        <f t="shared" si="31"/>
        <v>0</v>
      </c>
      <c r="JT22" s="85">
        <f t="shared" si="32"/>
        <v>0</v>
      </c>
      <c r="JU22" s="85">
        <f t="shared" si="33"/>
        <v>0</v>
      </c>
      <c r="JV22" s="85">
        <f t="shared" si="34"/>
        <v>0</v>
      </c>
      <c r="JW22" s="85">
        <f t="shared" si="35"/>
        <v>0</v>
      </c>
      <c r="JX22" s="85">
        <f t="shared" si="36"/>
        <v>0</v>
      </c>
      <c r="JY22" s="85">
        <f t="shared" si="37"/>
        <v>0</v>
      </c>
      <c r="JZ22" s="85">
        <f t="shared" si="38"/>
        <v>0</v>
      </c>
      <c r="KA22" s="85">
        <f t="shared" si="39"/>
        <v>0</v>
      </c>
      <c r="KB22" s="85">
        <f t="shared" si="40"/>
        <v>0</v>
      </c>
      <c r="KC22" s="85">
        <f t="shared" si="41"/>
        <v>0</v>
      </c>
      <c r="KD22" s="85">
        <f t="shared" si="42"/>
        <v>0</v>
      </c>
      <c r="KE22" s="85">
        <f t="shared" si="43"/>
        <v>0</v>
      </c>
      <c r="KF22" s="85">
        <f t="shared" si="44"/>
        <v>0</v>
      </c>
      <c r="KG22" s="85">
        <f t="shared" si="45"/>
        <v>0</v>
      </c>
      <c r="KH22" s="85">
        <f t="shared" si="46"/>
        <v>0</v>
      </c>
      <c r="KI22" s="85">
        <f t="shared" si="47"/>
        <v>0</v>
      </c>
      <c r="KJ22" s="85">
        <f t="shared" si="48"/>
        <v>0</v>
      </c>
      <c r="KK22" s="85">
        <f t="shared" si="49"/>
        <v>1</v>
      </c>
      <c r="KL22" s="85">
        <f t="shared" si="50"/>
        <v>1</v>
      </c>
      <c r="KM22" s="85">
        <f t="shared" si="51"/>
        <v>0</v>
      </c>
      <c r="KN22" s="85">
        <f t="shared" si="52"/>
        <v>0</v>
      </c>
      <c r="KO22" s="85">
        <f t="shared" si="53"/>
        <v>0</v>
      </c>
      <c r="KP22" s="85">
        <f t="shared" si="54"/>
        <v>0</v>
      </c>
      <c r="KQ22" s="85">
        <f t="shared" si="55"/>
        <v>0</v>
      </c>
      <c r="KR22" s="85">
        <f t="shared" si="56"/>
        <v>1</v>
      </c>
      <c r="KS22" s="85">
        <f t="shared" si="57"/>
        <v>0</v>
      </c>
      <c r="KT22" s="85">
        <f t="shared" si="58"/>
        <v>0</v>
      </c>
      <c r="KU22" s="85">
        <f t="shared" si="59"/>
        <v>0</v>
      </c>
      <c r="KV22" s="85">
        <f t="shared" si="60"/>
        <v>1</v>
      </c>
      <c r="KW22" s="85">
        <f t="shared" si="61"/>
        <v>0</v>
      </c>
      <c r="KX22" s="85">
        <f t="shared" si="62"/>
        <v>0</v>
      </c>
      <c r="KY22" s="85">
        <f t="shared" si="63"/>
        <v>0</v>
      </c>
      <c r="KZ22" s="85">
        <f t="shared" si="64"/>
        <v>0</v>
      </c>
      <c r="LA22" s="85">
        <f t="shared" si="65"/>
        <v>0</v>
      </c>
      <c r="LB22" s="85">
        <f t="shared" si="66"/>
        <v>0</v>
      </c>
      <c r="LC22" s="85">
        <f t="shared" si="67"/>
        <v>0</v>
      </c>
      <c r="LD22" s="85">
        <f t="shared" si="68"/>
        <v>0</v>
      </c>
      <c r="LE22" s="85">
        <f t="shared" si="69"/>
        <v>0</v>
      </c>
      <c r="LF22" s="85">
        <f t="shared" si="70"/>
        <v>0</v>
      </c>
      <c r="LG22" s="85">
        <f t="shared" si="71"/>
        <v>0</v>
      </c>
      <c r="LH22" s="85">
        <f t="shared" si="72"/>
        <v>0</v>
      </c>
      <c r="LI22" s="85">
        <f t="shared" si="73"/>
        <v>0</v>
      </c>
      <c r="LJ22" s="85">
        <f t="shared" si="74"/>
        <v>0</v>
      </c>
      <c r="LK22" s="85">
        <f t="shared" si="75"/>
        <v>0</v>
      </c>
      <c r="LL22" s="85">
        <f t="shared" si="76"/>
        <v>0</v>
      </c>
      <c r="LM22" s="85">
        <f t="shared" si="77"/>
        <v>0</v>
      </c>
      <c r="LN22" s="85">
        <f t="shared" si="78"/>
        <v>0</v>
      </c>
      <c r="LO22" s="85">
        <f t="shared" si="79"/>
        <v>0</v>
      </c>
      <c r="LP22" s="85">
        <f t="shared" si="80"/>
        <v>0</v>
      </c>
      <c r="LQ22" s="85">
        <f t="shared" si="81"/>
        <v>0</v>
      </c>
      <c r="LR22" s="85">
        <f t="shared" si="82"/>
        <v>0</v>
      </c>
      <c r="LS22" s="85">
        <f t="shared" si="83"/>
        <v>0</v>
      </c>
      <c r="LT22" s="85">
        <f t="shared" si="84"/>
        <v>0</v>
      </c>
      <c r="LU22" s="85">
        <f t="shared" si="85"/>
        <v>0</v>
      </c>
      <c r="LV22" s="85">
        <f t="shared" si="86"/>
        <v>0</v>
      </c>
      <c r="LW22" s="85">
        <f t="shared" si="87"/>
        <v>0</v>
      </c>
      <c r="LX22" s="85">
        <f t="shared" si="88"/>
        <v>0</v>
      </c>
      <c r="LY22" s="85">
        <f t="shared" si="89"/>
        <v>0</v>
      </c>
      <c r="LZ22" s="85">
        <f t="shared" si="90"/>
        <v>0</v>
      </c>
      <c r="MA22" s="85">
        <f t="shared" si="91"/>
        <v>0</v>
      </c>
      <c r="MB22" s="85">
        <f t="shared" si="92"/>
        <v>0</v>
      </c>
      <c r="MC22" s="85">
        <f t="shared" si="93"/>
        <v>0</v>
      </c>
      <c r="MD22" s="85">
        <f t="shared" si="94"/>
        <v>0</v>
      </c>
      <c r="ME22" s="85">
        <f t="shared" si="95"/>
        <v>0</v>
      </c>
      <c r="MF22" s="85">
        <f t="shared" si="96"/>
        <v>0</v>
      </c>
      <c r="MG22" s="85">
        <f t="shared" si="97"/>
        <v>0</v>
      </c>
      <c r="MH22" s="85">
        <f t="shared" si="98"/>
        <v>0</v>
      </c>
      <c r="MI22" s="85">
        <f t="shared" si="99"/>
        <v>0</v>
      </c>
      <c r="MJ22" s="85">
        <f t="shared" si="100"/>
        <v>0</v>
      </c>
      <c r="MK22" s="85">
        <f t="shared" si="101"/>
        <v>0</v>
      </c>
      <c r="ML22" s="85">
        <f t="shared" si="102"/>
        <v>0</v>
      </c>
      <c r="MM22" s="85">
        <f t="shared" si="103"/>
        <v>0</v>
      </c>
      <c r="MN22" s="85">
        <f t="shared" si="104"/>
        <v>0</v>
      </c>
      <c r="MO22" s="85">
        <f t="shared" si="105"/>
        <v>0</v>
      </c>
      <c r="MP22" s="85">
        <f t="shared" si="106"/>
        <v>0</v>
      </c>
      <c r="MQ22" s="85">
        <f t="shared" si="107"/>
        <v>0</v>
      </c>
      <c r="MR22" s="85">
        <f t="shared" si="108"/>
        <v>0</v>
      </c>
      <c r="MS22" s="85">
        <f t="shared" si="109"/>
        <v>0</v>
      </c>
      <c r="MT22" s="85">
        <f t="shared" si="110"/>
        <v>0</v>
      </c>
      <c r="MU22" s="85">
        <f t="shared" si="111"/>
        <v>0</v>
      </c>
      <c r="MV22" s="85">
        <f t="shared" si="112"/>
        <v>0</v>
      </c>
      <c r="MW22" s="85">
        <f t="shared" si="113"/>
        <v>0</v>
      </c>
      <c r="MX22" s="85">
        <f t="shared" si="114"/>
        <v>0</v>
      </c>
      <c r="MY22" s="85">
        <f t="shared" si="115"/>
        <v>0</v>
      </c>
      <c r="MZ22" s="85">
        <f t="shared" si="116"/>
        <v>0</v>
      </c>
      <c r="NA22" s="85">
        <f t="shared" si="117"/>
        <v>0</v>
      </c>
      <c r="NB22" s="85">
        <f t="shared" si="118"/>
        <v>0</v>
      </c>
      <c r="NC22" s="85">
        <f t="shared" si="119"/>
        <v>0</v>
      </c>
      <c r="ND22" s="85">
        <f t="shared" si="120"/>
        <v>0</v>
      </c>
      <c r="NE22" s="85">
        <f t="shared" si="121"/>
        <v>0</v>
      </c>
      <c r="NF22" s="85">
        <f t="shared" si="122"/>
        <v>0</v>
      </c>
      <c r="NG22" s="85">
        <f t="shared" si="123"/>
        <v>0</v>
      </c>
      <c r="NH22" s="85">
        <f t="shared" si="124"/>
        <v>0</v>
      </c>
      <c r="NI22" s="85">
        <f t="shared" si="125"/>
        <v>0</v>
      </c>
      <c r="NJ22" s="85">
        <f t="shared" si="126"/>
        <v>0</v>
      </c>
      <c r="NK22" s="85">
        <f t="shared" si="127"/>
        <v>0</v>
      </c>
      <c r="NL22" s="85">
        <f t="shared" si="128"/>
        <v>0</v>
      </c>
      <c r="NM22" s="85">
        <f t="shared" si="129"/>
        <v>0</v>
      </c>
      <c r="NN22" s="85">
        <f t="shared" si="130"/>
        <v>0</v>
      </c>
      <c r="NO22" s="85">
        <f t="shared" si="131"/>
        <v>0</v>
      </c>
      <c r="NP22" s="85">
        <f t="shared" si="132"/>
        <v>0</v>
      </c>
      <c r="NQ22" s="85">
        <f t="shared" si="133"/>
        <v>0</v>
      </c>
      <c r="NR22" s="85">
        <f t="shared" si="134"/>
        <v>0</v>
      </c>
      <c r="NS22" s="85">
        <f t="shared" si="135"/>
        <v>0</v>
      </c>
      <c r="NT22" s="85">
        <f t="shared" si="136"/>
        <v>0</v>
      </c>
      <c r="NU22" s="85">
        <f t="shared" si="137"/>
        <v>0</v>
      </c>
      <c r="NV22" s="85">
        <f t="shared" si="138"/>
        <v>0</v>
      </c>
      <c r="NW22" s="85">
        <f t="shared" si="139"/>
        <v>0</v>
      </c>
      <c r="NX22" s="85">
        <f t="shared" si="140"/>
        <v>0</v>
      </c>
      <c r="NY22" s="85">
        <f t="shared" si="141"/>
        <v>0</v>
      </c>
      <c r="NZ22" s="85">
        <f t="shared" si="142"/>
        <v>0</v>
      </c>
      <c r="OA22" s="85">
        <f t="shared" si="143"/>
        <v>0</v>
      </c>
      <c r="OB22" s="85">
        <f t="shared" si="144"/>
        <v>0</v>
      </c>
      <c r="OC22" s="85">
        <f t="shared" si="145"/>
        <v>0</v>
      </c>
      <c r="OD22" s="85">
        <f t="shared" si="146"/>
        <v>0</v>
      </c>
      <c r="OE22" s="85">
        <f t="shared" si="147"/>
        <v>0</v>
      </c>
      <c r="OF22" s="85">
        <f t="shared" si="148"/>
        <v>0</v>
      </c>
      <c r="OG22" s="85">
        <f t="shared" si="149"/>
        <v>0</v>
      </c>
      <c r="OH22" s="85">
        <f t="shared" si="150"/>
        <v>0</v>
      </c>
      <c r="OI22" s="85">
        <f t="shared" si="151"/>
        <v>0</v>
      </c>
      <c r="OJ22" s="85">
        <f t="shared" si="152"/>
        <v>0</v>
      </c>
      <c r="OK22" s="85">
        <f t="shared" si="153"/>
        <v>0</v>
      </c>
      <c r="OL22" s="85">
        <f t="shared" si="154"/>
        <v>0</v>
      </c>
      <c r="OM22" s="85">
        <f t="shared" si="155"/>
        <v>0</v>
      </c>
      <c r="ON22" s="85">
        <f t="shared" si="156"/>
        <v>0</v>
      </c>
      <c r="OO22" s="85">
        <f t="shared" si="157"/>
        <v>0</v>
      </c>
      <c r="OP22" s="52" t="str">
        <f t="shared" si="158"/>
        <v>10000010000100001100000110001100</v>
      </c>
      <c r="OQ22" s="52" t="str">
        <f t="shared" si="159"/>
        <v>001011000000000000000001000001000010001100000000000000000001100000100010000000000000000000000000000000000000000000000000000000000000000000000000000000000000000000000000</v>
      </c>
    </row>
    <row r="23" spans="1:407" ht="40" customHeight="1">
      <c r="A23" s="52">
        <v>18</v>
      </c>
      <c r="B23" s="49">
        <v>1</v>
      </c>
      <c r="C23" s="85" t="s">
        <v>115</v>
      </c>
      <c r="D23" s="85"/>
      <c r="E23" s="85"/>
      <c r="F23" s="85"/>
      <c r="G23" s="85"/>
      <c r="H23" s="85">
        <v>1</v>
      </c>
      <c r="I23" s="88" t="s">
        <v>16</v>
      </c>
      <c r="J23" s="88"/>
      <c r="K23" s="88"/>
      <c r="L23" s="88"/>
      <c r="M23" s="85">
        <v>1</v>
      </c>
      <c r="N23" s="88" t="s">
        <v>3</v>
      </c>
      <c r="O23" s="88"/>
      <c r="P23" s="88"/>
      <c r="Q23" s="88"/>
      <c r="R23" s="85">
        <v>1</v>
      </c>
      <c r="S23" s="63">
        <v>1</v>
      </c>
      <c r="T23" s="32">
        <v>1</v>
      </c>
      <c r="U23" s="33">
        <v>0</v>
      </c>
      <c r="V23" s="90" t="s">
        <v>116</v>
      </c>
      <c r="W23" s="88"/>
      <c r="X23" s="88"/>
      <c r="Y23" s="85">
        <v>1</v>
      </c>
      <c r="Z23" s="85">
        <v>1</v>
      </c>
      <c r="AA23" s="61"/>
      <c r="AB23" s="11">
        <v>0</v>
      </c>
      <c r="AC23" s="11">
        <v>0</v>
      </c>
      <c r="AD23" s="11">
        <v>1</v>
      </c>
      <c r="AE23" s="60">
        <v>1</v>
      </c>
      <c r="AF23" s="52"/>
      <c r="AG23" s="52"/>
      <c r="AH23" s="52"/>
      <c r="AI23" s="4"/>
      <c r="AK23" s="48">
        <v>1</v>
      </c>
      <c r="AL23" s="59">
        <v>0</v>
      </c>
      <c r="AM23" s="11">
        <v>1</v>
      </c>
      <c r="AN23" s="11">
        <v>1</v>
      </c>
      <c r="AO23" s="11">
        <v>1</v>
      </c>
      <c r="AP23" s="11">
        <v>0</v>
      </c>
      <c r="BF23" s="59">
        <v>1</v>
      </c>
      <c r="BH23" s="48">
        <f>IF(N23=1,1,0)</f>
        <v>0</v>
      </c>
      <c r="BI23" s="48">
        <f>IF(O23=1,1,0)</f>
        <v>0</v>
      </c>
      <c r="BJ23" s="48">
        <f>IF(P23=1,1,0)</f>
        <v>0</v>
      </c>
      <c r="BK23" s="48">
        <f>IF(Q23=1,1,0)</f>
        <v>0</v>
      </c>
      <c r="BL23" s="48">
        <f>IF(R23=1,1,0)</f>
        <v>1</v>
      </c>
      <c r="BM23" s="48">
        <f>IF(I23=1,1,0)</f>
        <v>0</v>
      </c>
      <c r="BN23" s="48">
        <f>IF(J23=1,1,0)</f>
        <v>0</v>
      </c>
      <c r="BO23" s="48">
        <f>IF(K23=1,1,0)</f>
        <v>0</v>
      </c>
      <c r="BP23" s="48">
        <f>IF(L23=1,1,0)</f>
        <v>0</v>
      </c>
      <c r="BQ23" s="48">
        <f>IF(M23=1,1,0)</f>
        <v>1</v>
      </c>
      <c r="BR23" s="48">
        <f>IF(V23=1,1,0)</f>
        <v>0</v>
      </c>
      <c r="BS23" s="48">
        <f>IF(W23=1,1,0)</f>
        <v>0</v>
      </c>
      <c r="BT23" s="48">
        <f>IF(X23=1,1,0)</f>
        <v>0</v>
      </c>
      <c r="BU23" s="48">
        <f>IF(Y23=1,1,0)</f>
        <v>1</v>
      </c>
      <c r="BV23" s="48">
        <f>IF(Z23=1,1,0)</f>
        <v>1</v>
      </c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>
        <v>1</v>
      </c>
      <c r="CQ23" s="85">
        <v>1</v>
      </c>
      <c r="CR23" s="85"/>
      <c r="CS23" s="85"/>
      <c r="CT23" s="85"/>
      <c r="CU23" s="85"/>
      <c r="CV23" s="85"/>
      <c r="CW23" s="85">
        <v>1</v>
      </c>
      <c r="CX23" s="85"/>
      <c r="CY23" s="85"/>
      <c r="CZ23" s="85"/>
      <c r="DA23" s="85">
        <v>1</v>
      </c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5"/>
      <c r="FQ23" s="85"/>
      <c r="FR23" s="85"/>
      <c r="FS23" s="85"/>
      <c r="FT23" s="85"/>
      <c r="FU23" s="85"/>
      <c r="FV23" s="85"/>
      <c r="FW23" s="85"/>
      <c r="FX23" s="85"/>
      <c r="FY23" s="85"/>
      <c r="FZ23" s="85"/>
      <c r="GA23" s="85"/>
      <c r="GB23" s="85"/>
      <c r="GC23" s="85"/>
      <c r="GD23" s="85"/>
      <c r="GE23" s="85"/>
      <c r="GF23" s="85"/>
      <c r="GG23" s="85"/>
      <c r="GH23" s="85"/>
      <c r="GI23" s="85"/>
      <c r="GJ23" s="85"/>
      <c r="GK23" s="85"/>
      <c r="GL23" s="85"/>
      <c r="GM23" s="85"/>
      <c r="GN23" s="85"/>
      <c r="GO23" s="85"/>
      <c r="GP23" s="85"/>
      <c r="GQ23" s="85"/>
      <c r="GR23" s="85"/>
      <c r="GS23" s="85"/>
      <c r="GT23" s="85"/>
      <c r="GV23" s="52"/>
      <c r="GW23" s="85">
        <f>IF(B23=1,1,0)</f>
        <v>1</v>
      </c>
      <c r="GX23" s="85">
        <f>IF(C23=1,1,0)</f>
        <v>0</v>
      </c>
      <c r="GY23" s="85">
        <f>IF(D23=1,1,0)</f>
        <v>0</v>
      </c>
      <c r="GZ23" s="85">
        <f>IF(E23=1,1,0)</f>
        <v>0</v>
      </c>
      <c r="HA23" s="85">
        <f>IF(F23=1,1,0)</f>
        <v>0</v>
      </c>
      <c r="HB23" s="85">
        <f>IF(G23=1,1,0)</f>
        <v>0</v>
      </c>
      <c r="HC23" s="85">
        <f>IF(H23=1,1,0)</f>
        <v>1</v>
      </c>
      <c r="HD23" s="85">
        <f>IF(I23=1,1,0)</f>
        <v>0</v>
      </c>
      <c r="HE23" s="85">
        <f>IF(J23=1,1,0)</f>
        <v>0</v>
      </c>
      <c r="HF23" s="85">
        <f>IF(K23=1,1,0)</f>
        <v>0</v>
      </c>
      <c r="HG23" s="85">
        <f>IF(L23=1,1,0)</f>
        <v>0</v>
      </c>
      <c r="HH23" s="85">
        <f>IF(M23=1,1,0)</f>
        <v>1</v>
      </c>
      <c r="HI23" s="85">
        <f>IF(N23=1,1,0)</f>
        <v>0</v>
      </c>
      <c r="HJ23" s="85">
        <f>IF(O23=1,1,0)</f>
        <v>0</v>
      </c>
      <c r="HK23" s="85">
        <f>IF(P23=1,1,0)</f>
        <v>0</v>
      </c>
      <c r="HL23" s="85">
        <f>IF(Q23=1,1,0)</f>
        <v>0</v>
      </c>
      <c r="HM23" s="85">
        <f>IF(R23=1,1,0)</f>
        <v>1</v>
      </c>
      <c r="HN23" s="85">
        <f>IF(S23=1,1,0)</f>
        <v>1</v>
      </c>
      <c r="HO23" s="85">
        <f>IF(T23=1,1,0)</f>
        <v>1</v>
      </c>
      <c r="HP23" s="85">
        <f>IF(U23=1,1,0)</f>
        <v>0</v>
      </c>
      <c r="HQ23" s="85">
        <f>IF(V23=1,1,0)</f>
        <v>0</v>
      </c>
      <c r="HR23" s="85">
        <f>IF(W23=1,1,0)</f>
        <v>0</v>
      </c>
      <c r="HS23" s="85">
        <f>IF(X23=1,1,0)</f>
        <v>0</v>
      </c>
      <c r="HT23" s="85">
        <f>IF(Y23=1,1,0)</f>
        <v>1</v>
      </c>
      <c r="HU23" s="85">
        <f>IF(Z23=1,1,0)</f>
        <v>1</v>
      </c>
      <c r="HV23" s="85">
        <f>IF(AA23=1,1,0)</f>
        <v>0</v>
      </c>
      <c r="HW23" s="85">
        <f>IF(AB23=1,1,0)</f>
        <v>0</v>
      </c>
      <c r="HX23" s="85">
        <f>IF(AC23=1,1,0)</f>
        <v>0</v>
      </c>
      <c r="HY23" s="85">
        <f>IF(AD23=1,1,0)</f>
        <v>1</v>
      </c>
      <c r="HZ23" s="85">
        <f>IF(AE23=1,1,0)</f>
        <v>1</v>
      </c>
      <c r="IA23" s="85">
        <f>IF(AF23=1,1,0)</f>
        <v>0</v>
      </c>
      <c r="IB23" s="85">
        <f>IF(AG23=1,1,0)</f>
        <v>0</v>
      </c>
      <c r="IC23" s="52"/>
      <c r="ID23" s="85">
        <f>IF(AI23=1,1,0)</f>
        <v>0</v>
      </c>
      <c r="IE23" s="85">
        <f>IF(AJ23=1,1,0)</f>
        <v>0</v>
      </c>
      <c r="IF23" s="85">
        <f>IF(AK23=1,1,0)</f>
        <v>1</v>
      </c>
      <c r="IG23" s="85">
        <f>IF(AL23=1,1,0)</f>
        <v>0</v>
      </c>
      <c r="IH23" s="85">
        <f>IF(AM23=1,1,0)</f>
        <v>1</v>
      </c>
      <c r="II23" s="85">
        <f>IF(AN23=1,1,0)</f>
        <v>1</v>
      </c>
      <c r="IJ23" s="85">
        <f>IF(AO23=1,1,0)</f>
        <v>1</v>
      </c>
      <c r="IK23" s="85">
        <f>IF(AP23=1,1,0)</f>
        <v>0</v>
      </c>
      <c r="IL23" s="85">
        <f>IF(AQ23=1,1,0)</f>
        <v>0</v>
      </c>
      <c r="IM23" s="85">
        <f>IF(AR23=1,1,0)</f>
        <v>0</v>
      </c>
      <c r="IN23" s="85">
        <f t="shared" si="0"/>
        <v>0</v>
      </c>
      <c r="IO23" s="85">
        <f t="shared" si="1"/>
        <v>0</v>
      </c>
      <c r="IP23" s="85">
        <f t="shared" si="2"/>
        <v>0</v>
      </c>
      <c r="IQ23" s="85">
        <f t="shared" si="3"/>
        <v>0</v>
      </c>
      <c r="IR23" s="85">
        <f t="shared" si="4"/>
        <v>0</v>
      </c>
      <c r="IS23" s="85">
        <f t="shared" si="5"/>
        <v>0</v>
      </c>
      <c r="IT23" s="85">
        <f t="shared" si="6"/>
        <v>0</v>
      </c>
      <c r="IU23" s="85">
        <f t="shared" si="7"/>
        <v>0</v>
      </c>
      <c r="IV23" s="85">
        <f t="shared" si="8"/>
        <v>0</v>
      </c>
      <c r="IW23" s="85">
        <f t="shared" si="9"/>
        <v>0</v>
      </c>
      <c r="IX23" s="85">
        <f t="shared" si="10"/>
        <v>0</v>
      </c>
      <c r="IY23" s="85">
        <f t="shared" si="11"/>
        <v>0</v>
      </c>
      <c r="IZ23" s="85">
        <f t="shared" si="12"/>
        <v>0</v>
      </c>
      <c r="JA23" s="85">
        <f t="shared" si="13"/>
        <v>1</v>
      </c>
      <c r="JB23" s="85">
        <f t="shared" si="14"/>
        <v>0</v>
      </c>
      <c r="JC23" s="85">
        <f t="shared" si="15"/>
        <v>0</v>
      </c>
      <c r="JD23" s="85">
        <f t="shared" si="16"/>
        <v>0</v>
      </c>
      <c r="JE23" s="85">
        <f t="shared" si="17"/>
        <v>0</v>
      </c>
      <c r="JF23" s="85">
        <f t="shared" si="18"/>
        <v>0</v>
      </c>
      <c r="JG23" s="85">
        <f t="shared" si="19"/>
        <v>1</v>
      </c>
      <c r="JH23" s="85">
        <f t="shared" si="20"/>
        <v>0</v>
      </c>
      <c r="JI23" s="85">
        <f t="shared" si="21"/>
        <v>0</v>
      </c>
      <c r="JJ23" s="85">
        <f t="shared" si="22"/>
        <v>0</v>
      </c>
      <c r="JK23" s="85">
        <f t="shared" si="23"/>
        <v>0</v>
      </c>
      <c r="JL23" s="85">
        <f t="shared" si="24"/>
        <v>1</v>
      </c>
      <c r="JM23" s="85">
        <f t="shared" si="25"/>
        <v>0</v>
      </c>
      <c r="JN23" s="85">
        <f t="shared" si="26"/>
        <v>0</v>
      </c>
      <c r="JO23" s="85">
        <f t="shared" si="27"/>
        <v>0</v>
      </c>
      <c r="JP23" s="85">
        <f t="shared" si="28"/>
        <v>1</v>
      </c>
      <c r="JQ23" s="85">
        <f t="shared" si="29"/>
        <v>1</v>
      </c>
      <c r="JR23" s="85">
        <f t="shared" si="30"/>
        <v>0</v>
      </c>
      <c r="JS23" s="85">
        <f t="shared" si="31"/>
        <v>0</v>
      </c>
      <c r="JT23" s="85">
        <f t="shared" si="32"/>
        <v>0</v>
      </c>
      <c r="JU23" s="85">
        <f t="shared" si="33"/>
        <v>0</v>
      </c>
      <c r="JV23" s="85">
        <f t="shared" si="34"/>
        <v>0</v>
      </c>
      <c r="JW23" s="85">
        <f t="shared" si="35"/>
        <v>0</v>
      </c>
      <c r="JX23" s="85">
        <f t="shared" si="36"/>
        <v>0</v>
      </c>
      <c r="JY23" s="85">
        <f t="shared" si="37"/>
        <v>0</v>
      </c>
      <c r="JZ23" s="85">
        <f t="shared" si="38"/>
        <v>0</v>
      </c>
      <c r="KA23" s="85">
        <f t="shared" si="39"/>
        <v>0</v>
      </c>
      <c r="KB23" s="85">
        <f t="shared" si="40"/>
        <v>0</v>
      </c>
      <c r="KC23" s="85">
        <f t="shared" si="41"/>
        <v>0</v>
      </c>
      <c r="KD23" s="85">
        <f t="shared" si="42"/>
        <v>0</v>
      </c>
      <c r="KE23" s="85">
        <f t="shared" si="43"/>
        <v>0</v>
      </c>
      <c r="KF23" s="85">
        <f t="shared" si="44"/>
        <v>0</v>
      </c>
      <c r="KG23" s="85">
        <f t="shared" si="45"/>
        <v>0</v>
      </c>
      <c r="KH23" s="85">
        <f t="shared" si="46"/>
        <v>0</v>
      </c>
      <c r="KI23" s="85">
        <f t="shared" si="47"/>
        <v>0</v>
      </c>
      <c r="KJ23" s="85">
        <f t="shared" si="48"/>
        <v>0</v>
      </c>
      <c r="KK23" s="85">
        <f t="shared" si="49"/>
        <v>1</v>
      </c>
      <c r="KL23" s="85">
        <f t="shared" si="50"/>
        <v>1</v>
      </c>
      <c r="KM23" s="85">
        <f t="shared" si="51"/>
        <v>0</v>
      </c>
      <c r="KN23" s="85">
        <f t="shared" si="52"/>
        <v>0</v>
      </c>
      <c r="KO23" s="85">
        <f t="shared" si="53"/>
        <v>0</v>
      </c>
      <c r="KP23" s="85">
        <f t="shared" si="54"/>
        <v>0</v>
      </c>
      <c r="KQ23" s="85">
        <f t="shared" si="55"/>
        <v>0</v>
      </c>
      <c r="KR23" s="85">
        <f t="shared" si="56"/>
        <v>1</v>
      </c>
      <c r="KS23" s="85">
        <f t="shared" si="57"/>
        <v>0</v>
      </c>
      <c r="KT23" s="85">
        <f t="shared" si="58"/>
        <v>0</v>
      </c>
      <c r="KU23" s="85">
        <f t="shared" si="59"/>
        <v>0</v>
      </c>
      <c r="KV23" s="85">
        <f t="shared" si="60"/>
        <v>1</v>
      </c>
      <c r="KW23" s="85">
        <f t="shared" si="61"/>
        <v>0</v>
      </c>
      <c r="KX23" s="85">
        <f t="shared" si="62"/>
        <v>0</v>
      </c>
      <c r="KY23" s="85">
        <f t="shared" si="63"/>
        <v>0</v>
      </c>
      <c r="KZ23" s="85">
        <f t="shared" si="64"/>
        <v>0</v>
      </c>
      <c r="LA23" s="85">
        <f t="shared" si="65"/>
        <v>0</v>
      </c>
      <c r="LB23" s="85">
        <f t="shared" si="66"/>
        <v>0</v>
      </c>
      <c r="LC23" s="85">
        <f t="shared" si="67"/>
        <v>0</v>
      </c>
      <c r="LD23" s="85">
        <f t="shared" si="68"/>
        <v>0</v>
      </c>
      <c r="LE23" s="85">
        <f t="shared" si="69"/>
        <v>0</v>
      </c>
      <c r="LF23" s="85">
        <f t="shared" si="70"/>
        <v>0</v>
      </c>
      <c r="LG23" s="85">
        <f t="shared" si="71"/>
        <v>0</v>
      </c>
      <c r="LH23" s="85">
        <f t="shared" si="72"/>
        <v>0</v>
      </c>
      <c r="LI23" s="85">
        <f t="shared" si="73"/>
        <v>0</v>
      </c>
      <c r="LJ23" s="85">
        <f t="shared" si="74"/>
        <v>0</v>
      </c>
      <c r="LK23" s="85">
        <f t="shared" si="75"/>
        <v>0</v>
      </c>
      <c r="LL23" s="85">
        <f t="shared" si="76"/>
        <v>0</v>
      </c>
      <c r="LM23" s="85">
        <f t="shared" si="77"/>
        <v>0</v>
      </c>
      <c r="LN23" s="85">
        <f t="shared" si="78"/>
        <v>0</v>
      </c>
      <c r="LO23" s="85">
        <f t="shared" si="79"/>
        <v>0</v>
      </c>
      <c r="LP23" s="85">
        <f t="shared" si="80"/>
        <v>0</v>
      </c>
      <c r="LQ23" s="85">
        <f t="shared" si="81"/>
        <v>0</v>
      </c>
      <c r="LR23" s="85">
        <f t="shared" si="82"/>
        <v>0</v>
      </c>
      <c r="LS23" s="85">
        <f t="shared" si="83"/>
        <v>0</v>
      </c>
      <c r="LT23" s="85">
        <f t="shared" si="84"/>
        <v>0</v>
      </c>
      <c r="LU23" s="85">
        <f t="shared" si="85"/>
        <v>0</v>
      </c>
      <c r="LV23" s="85">
        <f t="shared" si="86"/>
        <v>0</v>
      </c>
      <c r="LW23" s="85">
        <f t="shared" si="87"/>
        <v>0</v>
      </c>
      <c r="LX23" s="85">
        <f t="shared" si="88"/>
        <v>0</v>
      </c>
      <c r="LY23" s="85">
        <f t="shared" si="89"/>
        <v>0</v>
      </c>
      <c r="LZ23" s="85">
        <f t="shared" si="90"/>
        <v>0</v>
      </c>
      <c r="MA23" s="85">
        <f t="shared" si="91"/>
        <v>0</v>
      </c>
      <c r="MB23" s="85">
        <f t="shared" si="92"/>
        <v>0</v>
      </c>
      <c r="MC23" s="85">
        <f t="shared" si="93"/>
        <v>0</v>
      </c>
      <c r="MD23" s="85">
        <f t="shared" si="94"/>
        <v>0</v>
      </c>
      <c r="ME23" s="85">
        <f t="shared" si="95"/>
        <v>0</v>
      </c>
      <c r="MF23" s="85">
        <f t="shared" si="96"/>
        <v>0</v>
      </c>
      <c r="MG23" s="85">
        <f t="shared" si="97"/>
        <v>0</v>
      </c>
      <c r="MH23" s="85">
        <f t="shared" si="98"/>
        <v>0</v>
      </c>
      <c r="MI23" s="85">
        <f t="shared" si="99"/>
        <v>0</v>
      </c>
      <c r="MJ23" s="85">
        <f t="shared" si="100"/>
        <v>0</v>
      </c>
      <c r="MK23" s="85">
        <f t="shared" si="101"/>
        <v>0</v>
      </c>
      <c r="ML23" s="85">
        <f t="shared" si="102"/>
        <v>0</v>
      </c>
      <c r="MM23" s="85">
        <f t="shared" si="103"/>
        <v>0</v>
      </c>
      <c r="MN23" s="85">
        <f t="shared" si="104"/>
        <v>0</v>
      </c>
      <c r="MO23" s="85">
        <f t="shared" si="105"/>
        <v>0</v>
      </c>
      <c r="MP23" s="85">
        <f t="shared" si="106"/>
        <v>0</v>
      </c>
      <c r="MQ23" s="85">
        <f t="shared" si="107"/>
        <v>0</v>
      </c>
      <c r="MR23" s="85">
        <f t="shared" si="108"/>
        <v>0</v>
      </c>
      <c r="MS23" s="85">
        <f t="shared" si="109"/>
        <v>0</v>
      </c>
      <c r="MT23" s="85">
        <f t="shared" si="110"/>
        <v>0</v>
      </c>
      <c r="MU23" s="85">
        <f t="shared" si="111"/>
        <v>0</v>
      </c>
      <c r="MV23" s="85">
        <f t="shared" si="112"/>
        <v>0</v>
      </c>
      <c r="MW23" s="85">
        <f t="shared" si="113"/>
        <v>0</v>
      </c>
      <c r="MX23" s="85">
        <f t="shared" si="114"/>
        <v>0</v>
      </c>
      <c r="MY23" s="85">
        <f t="shared" si="115"/>
        <v>0</v>
      </c>
      <c r="MZ23" s="85">
        <f t="shared" si="116"/>
        <v>0</v>
      </c>
      <c r="NA23" s="85">
        <f t="shared" si="117"/>
        <v>0</v>
      </c>
      <c r="NB23" s="85">
        <f t="shared" si="118"/>
        <v>0</v>
      </c>
      <c r="NC23" s="85">
        <f t="shared" si="119"/>
        <v>0</v>
      </c>
      <c r="ND23" s="85">
        <f t="shared" si="120"/>
        <v>0</v>
      </c>
      <c r="NE23" s="85">
        <f t="shared" si="121"/>
        <v>0</v>
      </c>
      <c r="NF23" s="85">
        <f t="shared" si="122"/>
        <v>0</v>
      </c>
      <c r="NG23" s="85">
        <f t="shared" si="123"/>
        <v>0</v>
      </c>
      <c r="NH23" s="85">
        <f t="shared" si="124"/>
        <v>0</v>
      </c>
      <c r="NI23" s="85">
        <f t="shared" si="125"/>
        <v>0</v>
      </c>
      <c r="NJ23" s="85">
        <f t="shared" si="126"/>
        <v>0</v>
      </c>
      <c r="NK23" s="85">
        <f t="shared" si="127"/>
        <v>0</v>
      </c>
      <c r="NL23" s="85">
        <f t="shared" si="128"/>
        <v>0</v>
      </c>
      <c r="NM23" s="85">
        <f t="shared" si="129"/>
        <v>0</v>
      </c>
      <c r="NN23" s="85">
        <f t="shared" si="130"/>
        <v>0</v>
      </c>
      <c r="NO23" s="85">
        <f t="shared" si="131"/>
        <v>0</v>
      </c>
      <c r="NP23" s="85">
        <f t="shared" si="132"/>
        <v>0</v>
      </c>
      <c r="NQ23" s="85">
        <f t="shared" si="133"/>
        <v>0</v>
      </c>
      <c r="NR23" s="85">
        <f t="shared" si="134"/>
        <v>0</v>
      </c>
      <c r="NS23" s="85">
        <f t="shared" si="135"/>
        <v>0</v>
      </c>
      <c r="NT23" s="85">
        <f t="shared" si="136"/>
        <v>0</v>
      </c>
      <c r="NU23" s="85">
        <f t="shared" si="137"/>
        <v>0</v>
      </c>
      <c r="NV23" s="85">
        <f t="shared" si="138"/>
        <v>0</v>
      </c>
      <c r="NW23" s="85">
        <f t="shared" si="139"/>
        <v>0</v>
      </c>
      <c r="NX23" s="85">
        <f t="shared" si="140"/>
        <v>0</v>
      </c>
      <c r="NY23" s="85">
        <f t="shared" si="141"/>
        <v>0</v>
      </c>
      <c r="NZ23" s="85">
        <f t="shared" si="142"/>
        <v>0</v>
      </c>
      <c r="OA23" s="85">
        <f t="shared" si="143"/>
        <v>0</v>
      </c>
      <c r="OB23" s="85">
        <f t="shared" si="144"/>
        <v>0</v>
      </c>
      <c r="OC23" s="85">
        <f t="shared" si="145"/>
        <v>0</v>
      </c>
      <c r="OD23" s="85">
        <f t="shared" si="146"/>
        <v>0</v>
      </c>
      <c r="OE23" s="85">
        <f t="shared" si="147"/>
        <v>0</v>
      </c>
      <c r="OF23" s="85">
        <f t="shared" si="148"/>
        <v>0</v>
      </c>
      <c r="OG23" s="85">
        <f t="shared" si="149"/>
        <v>0</v>
      </c>
      <c r="OH23" s="85">
        <f t="shared" si="150"/>
        <v>0</v>
      </c>
      <c r="OI23" s="85">
        <f t="shared" si="151"/>
        <v>0</v>
      </c>
      <c r="OJ23" s="85">
        <f t="shared" si="152"/>
        <v>0</v>
      </c>
      <c r="OK23" s="85">
        <f t="shared" si="153"/>
        <v>0</v>
      </c>
      <c r="OL23" s="85">
        <f t="shared" si="154"/>
        <v>0</v>
      </c>
      <c r="OM23" s="85">
        <f t="shared" si="155"/>
        <v>0</v>
      </c>
      <c r="ON23" s="85">
        <f t="shared" si="156"/>
        <v>0</v>
      </c>
      <c r="OO23" s="85">
        <f t="shared" si="157"/>
        <v>0</v>
      </c>
      <c r="OP23" s="52" t="str">
        <f t="shared" si="158"/>
        <v>10000010000100001110000110001100</v>
      </c>
      <c r="OQ23" s="52" t="str">
        <f t="shared" si="159"/>
        <v>001011100000000000000001000001000010001100000000000000000001100000100010000000000000000000000000000000000000000000000000000000000000000000000000000000000000000000000000</v>
      </c>
    </row>
    <row r="24" spans="1:407" ht="40" customHeight="1">
      <c r="A24" s="52">
        <v>19</v>
      </c>
      <c r="B24" s="85" t="s">
        <v>107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>
        <v>1</v>
      </c>
      <c r="V24" s="88" t="s">
        <v>2</v>
      </c>
      <c r="W24" s="88"/>
      <c r="X24" s="88"/>
      <c r="Y24" s="88"/>
      <c r="Z24" s="89">
        <v>1</v>
      </c>
      <c r="AA24" s="62">
        <v>1</v>
      </c>
      <c r="AB24" s="32">
        <v>0</v>
      </c>
      <c r="AC24" s="32">
        <v>0</v>
      </c>
      <c r="AD24" s="32">
        <v>1</v>
      </c>
      <c r="AE24" s="33">
        <v>1</v>
      </c>
      <c r="AF24" s="6"/>
      <c r="AG24" s="6"/>
      <c r="AH24" s="4"/>
      <c r="AI24" s="4"/>
      <c r="AK24" s="48">
        <v>1</v>
      </c>
      <c r="AL24" s="63">
        <v>1</v>
      </c>
      <c r="AM24" s="32">
        <v>1</v>
      </c>
      <c r="AN24" s="32">
        <v>0</v>
      </c>
      <c r="AO24" s="32">
        <v>0</v>
      </c>
      <c r="AP24" s="32">
        <v>0</v>
      </c>
      <c r="BF24" s="59">
        <v>1</v>
      </c>
      <c r="BH24" s="48">
        <f>IF(N24=1,1,0)</f>
        <v>0</v>
      </c>
      <c r="BI24" s="48">
        <f>IF(O24=1,1,0)</f>
        <v>0</v>
      </c>
      <c r="BJ24" s="48">
        <f>IF(P24=1,1,0)</f>
        <v>0</v>
      </c>
      <c r="BK24" s="48">
        <f>IF(Q24=1,1,0)</f>
        <v>0</v>
      </c>
      <c r="BL24" s="48">
        <f>IF(R24=1,1,0)</f>
        <v>0</v>
      </c>
      <c r="BM24" s="48">
        <f>IF(I24=1,1,0)</f>
        <v>0</v>
      </c>
      <c r="BN24" s="48">
        <f>IF(J24=1,1,0)</f>
        <v>0</v>
      </c>
      <c r="BO24" s="48">
        <f>IF(K24=1,1,0)</f>
        <v>0</v>
      </c>
      <c r="BP24" s="48">
        <f>IF(L24=1,1,0)</f>
        <v>0</v>
      </c>
      <c r="BQ24" s="48">
        <f>IF(M24=1,1,0)</f>
        <v>0</v>
      </c>
      <c r="BR24" s="48">
        <f>IF(V24=1,1,0)</f>
        <v>0</v>
      </c>
      <c r="BS24" s="48">
        <f>IF(W24=1,1,0)</f>
        <v>0</v>
      </c>
      <c r="BT24" s="48">
        <f>IF(X24=1,1,0)</f>
        <v>0</v>
      </c>
      <c r="BU24" s="48">
        <f>IF(Y24=1,1,0)</f>
        <v>0</v>
      </c>
      <c r="BV24" s="48">
        <f>IF(Z24=1,1,0)</f>
        <v>1</v>
      </c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>
        <v>1</v>
      </c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  <c r="FJ24" s="85"/>
      <c r="FK24" s="85"/>
      <c r="FL24" s="85"/>
      <c r="FM24" s="85"/>
      <c r="FN24" s="85"/>
      <c r="FO24" s="85"/>
      <c r="FP24" s="85"/>
      <c r="FQ24" s="85"/>
      <c r="FR24" s="85"/>
      <c r="FS24" s="85"/>
      <c r="FT24" s="85"/>
      <c r="FU24" s="85"/>
      <c r="FV24" s="85"/>
      <c r="FW24" s="85"/>
      <c r="FX24" s="85"/>
      <c r="FY24" s="85"/>
      <c r="FZ24" s="85"/>
      <c r="GA24" s="85"/>
      <c r="GB24" s="85"/>
      <c r="GC24" s="85"/>
      <c r="GD24" s="85"/>
      <c r="GE24" s="85"/>
      <c r="GF24" s="85"/>
      <c r="GG24" s="85"/>
      <c r="GH24" s="85"/>
      <c r="GI24" s="85"/>
      <c r="GJ24" s="85"/>
      <c r="GK24" s="85"/>
      <c r="GL24" s="85"/>
      <c r="GM24" s="85"/>
      <c r="GN24" s="85"/>
      <c r="GO24" s="85"/>
      <c r="GP24" s="85"/>
      <c r="GQ24" s="85"/>
      <c r="GR24" s="85"/>
      <c r="GS24" s="85"/>
      <c r="GT24" s="85"/>
      <c r="GV24" s="4"/>
      <c r="GW24" s="85">
        <f>IF(B24=1,1,0)</f>
        <v>0</v>
      </c>
      <c r="GX24" s="85">
        <f>IF(C24=1,1,0)</f>
        <v>0</v>
      </c>
      <c r="GY24" s="85">
        <f>IF(D24=1,1,0)</f>
        <v>0</v>
      </c>
      <c r="GZ24" s="85">
        <f>IF(E24=1,1,0)</f>
        <v>0</v>
      </c>
      <c r="HA24" s="85">
        <f>IF(F24=1,1,0)</f>
        <v>0</v>
      </c>
      <c r="HB24" s="85">
        <f>IF(G24=1,1,0)</f>
        <v>0</v>
      </c>
      <c r="HC24" s="85">
        <f>IF(H24=1,1,0)</f>
        <v>0</v>
      </c>
      <c r="HD24" s="85">
        <f>IF(I24=1,1,0)</f>
        <v>0</v>
      </c>
      <c r="HE24" s="85">
        <f>IF(J24=1,1,0)</f>
        <v>0</v>
      </c>
      <c r="HF24" s="85">
        <f>IF(K24=1,1,0)</f>
        <v>0</v>
      </c>
      <c r="HG24" s="85">
        <f>IF(L24=1,1,0)</f>
        <v>0</v>
      </c>
      <c r="HH24" s="85">
        <f>IF(M24=1,1,0)</f>
        <v>0</v>
      </c>
      <c r="HI24" s="85">
        <f>IF(N24=1,1,0)</f>
        <v>0</v>
      </c>
      <c r="HJ24" s="85">
        <f>IF(O24=1,1,0)</f>
        <v>0</v>
      </c>
      <c r="HK24" s="85">
        <f>IF(P24=1,1,0)</f>
        <v>0</v>
      </c>
      <c r="HL24" s="85">
        <f>IF(Q24=1,1,0)</f>
        <v>0</v>
      </c>
      <c r="HM24" s="85">
        <f>IF(R24=1,1,0)</f>
        <v>0</v>
      </c>
      <c r="HN24" s="85">
        <f>IF(S24=1,1,0)</f>
        <v>0</v>
      </c>
      <c r="HO24" s="85">
        <f>IF(T24=1,1,0)</f>
        <v>0</v>
      </c>
      <c r="HP24" s="85">
        <f>IF(U24=1,1,0)</f>
        <v>1</v>
      </c>
      <c r="HQ24" s="85">
        <f>IF(V24=1,1,0)</f>
        <v>0</v>
      </c>
      <c r="HR24" s="85">
        <f>IF(W24=1,1,0)</f>
        <v>0</v>
      </c>
      <c r="HS24" s="85">
        <f>IF(X24=1,1,0)</f>
        <v>0</v>
      </c>
      <c r="HT24" s="85">
        <f>IF(Y24=1,1,0)</f>
        <v>0</v>
      </c>
      <c r="HU24" s="85">
        <f>IF(Z24=1,1,0)</f>
        <v>1</v>
      </c>
      <c r="HV24" s="85">
        <f>IF(AA24=1,1,0)</f>
        <v>1</v>
      </c>
      <c r="HW24" s="85">
        <f>IF(AB24=1,1,0)</f>
        <v>0</v>
      </c>
      <c r="HX24" s="85">
        <f>IF(AC24=1,1,0)</f>
        <v>0</v>
      </c>
      <c r="HY24" s="85">
        <f>IF(AD24=1,1,0)</f>
        <v>1</v>
      </c>
      <c r="HZ24" s="85">
        <f>IF(AE24=1,1,0)</f>
        <v>1</v>
      </c>
      <c r="IA24" s="85">
        <f>IF(AF24=1,1,0)</f>
        <v>0</v>
      </c>
      <c r="IB24" s="85">
        <f>IF(AG24=1,1,0)</f>
        <v>0</v>
      </c>
      <c r="IC24" s="4"/>
      <c r="ID24" s="85">
        <f>IF(AI24=1,1,0)</f>
        <v>0</v>
      </c>
      <c r="IE24" s="85">
        <f>IF(AJ24=1,1,0)</f>
        <v>0</v>
      </c>
      <c r="IF24" s="85">
        <f>IF(AK24=1,1,0)</f>
        <v>1</v>
      </c>
      <c r="IG24" s="85">
        <f>IF(AL24=1,1,0)</f>
        <v>1</v>
      </c>
      <c r="IH24" s="85">
        <f>IF(AM24=1,1,0)</f>
        <v>1</v>
      </c>
      <c r="II24" s="85">
        <f>IF(AN24=1,1,0)</f>
        <v>0</v>
      </c>
      <c r="IJ24" s="85">
        <f>IF(AO24=1,1,0)</f>
        <v>0</v>
      </c>
      <c r="IK24" s="85">
        <f>IF(AP24=1,1,0)</f>
        <v>0</v>
      </c>
      <c r="IL24" s="85">
        <f>IF(AQ24=1,1,0)</f>
        <v>0</v>
      </c>
      <c r="IM24" s="85">
        <f>IF(AR24=1,1,0)</f>
        <v>0</v>
      </c>
      <c r="IN24" s="85">
        <f t="shared" si="0"/>
        <v>0</v>
      </c>
      <c r="IO24" s="85">
        <f t="shared" si="1"/>
        <v>0</v>
      </c>
      <c r="IP24" s="85">
        <f t="shared" si="2"/>
        <v>0</v>
      </c>
      <c r="IQ24" s="85">
        <f t="shared" si="3"/>
        <v>0</v>
      </c>
      <c r="IR24" s="85">
        <f t="shared" si="4"/>
        <v>0</v>
      </c>
      <c r="IS24" s="85">
        <f t="shared" si="5"/>
        <v>0</v>
      </c>
      <c r="IT24" s="85">
        <f t="shared" si="6"/>
        <v>0</v>
      </c>
      <c r="IU24" s="85">
        <f t="shared" si="7"/>
        <v>0</v>
      </c>
      <c r="IV24" s="85">
        <f t="shared" si="8"/>
        <v>0</v>
      </c>
      <c r="IW24" s="85">
        <f t="shared" si="9"/>
        <v>0</v>
      </c>
      <c r="IX24" s="85">
        <f t="shared" si="10"/>
        <v>0</v>
      </c>
      <c r="IY24" s="85">
        <f t="shared" si="11"/>
        <v>0</v>
      </c>
      <c r="IZ24" s="85">
        <f t="shared" si="12"/>
        <v>0</v>
      </c>
      <c r="JA24" s="85">
        <f t="shared" si="13"/>
        <v>1</v>
      </c>
      <c r="JB24" s="85">
        <f t="shared" si="14"/>
        <v>0</v>
      </c>
      <c r="JC24" s="85">
        <f t="shared" si="15"/>
        <v>0</v>
      </c>
      <c r="JD24" s="85">
        <f t="shared" si="16"/>
        <v>0</v>
      </c>
      <c r="JE24" s="85">
        <f t="shared" si="17"/>
        <v>0</v>
      </c>
      <c r="JF24" s="85">
        <f t="shared" si="18"/>
        <v>0</v>
      </c>
      <c r="JG24" s="85">
        <f t="shared" si="19"/>
        <v>0</v>
      </c>
      <c r="JH24" s="85">
        <f t="shared" si="20"/>
        <v>0</v>
      </c>
      <c r="JI24" s="85">
        <f t="shared" si="21"/>
        <v>0</v>
      </c>
      <c r="JJ24" s="85">
        <f t="shared" si="22"/>
        <v>0</v>
      </c>
      <c r="JK24" s="85">
        <f t="shared" si="23"/>
        <v>0</v>
      </c>
      <c r="JL24" s="85">
        <f t="shared" si="24"/>
        <v>0</v>
      </c>
      <c r="JM24" s="85">
        <f t="shared" si="25"/>
        <v>0</v>
      </c>
      <c r="JN24" s="85">
        <f t="shared" si="26"/>
        <v>0</v>
      </c>
      <c r="JO24" s="85">
        <f t="shared" si="27"/>
        <v>0</v>
      </c>
      <c r="JP24" s="85">
        <f t="shared" si="28"/>
        <v>0</v>
      </c>
      <c r="JQ24" s="85">
        <f t="shared" si="29"/>
        <v>1</v>
      </c>
      <c r="JR24" s="85">
        <f t="shared" si="30"/>
        <v>0</v>
      </c>
      <c r="JS24" s="85">
        <f t="shared" si="31"/>
        <v>0</v>
      </c>
      <c r="JT24" s="85">
        <f t="shared" si="32"/>
        <v>0</v>
      </c>
      <c r="JU24" s="85">
        <f t="shared" si="33"/>
        <v>0</v>
      </c>
      <c r="JV24" s="85">
        <f t="shared" si="34"/>
        <v>0</v>
      </c>
      <c r="JW24" s="85">
        <f t="shared" si="35"/>
        <v>0</v>
      </c>
      <c r="JX24" s="85">
        <f t="shared" si="36"/>
        <v>0</v>
      </c>
      <c r="JY24" s="85">
        <f t="shared" si="37"/>
        <v>0</v>
      </c>
      <c r="JZ24" s="85">
        <f t="shared" si="38"/>
        <v>0</v>
      </c>
      <c r="KA24" s="85">
        <f t="shared" si="39"/>
        <v>0</v>
      </c>
      <c r="KB24" s="85">
        <f t="shared" si="40"/>
        <v>0</v>
      </c>
      <c r="KC24" s="85">
        <f t="shared" si="41"/>
        <v>0</v>
      </c>
      <c r="KD24" s="85">
        <f t="shared" si="42"/>
        <v>0</v>
      </c>
      <c r="KE24" s="85">
        <f t="shared" si="43"/>
        <v>0</v>
      </c>
      <c r="KF24" s="85">
        <f t="shared" si="44"/>
        <v>0</v>
      </c>
      <c r="KG24" s="85">
        <f t="shared" si="45"/>
        <v>0</v>
      </c>
      <c r="KH24" s="85">
        <f t="shared" si="46"/>
        <v>0</v>
      </c>
      <c r="KI24" s="85">
        <f t="shared" si="47"/>
        <v>0</v>
      </c>
      <c r="KJ24" s="85">
        <f t="shared" si="48"/>
        <v>0</v>
      </c>
      <c r="KK24" s="85">
        <f t="shared" si="49"/>
        <v>1</v>
      </c>
      <c r="KL24" s="85">
        <f t="shared" si="50"/>
        <v>0</v>
      </c>
      <c r="KM24" s="85">
        <f t="shared" si="51"/>
        <v>0</v>
      </c>
      <c r="KN24" s="85">
        <f t="shared" si="52"/>
        <v>0</v>
      </c>
      <c r="KO24" s="85">
        <f t="shared" si="53"/>
        <v>0</v>
      </c>
      <c r="KP24" s="85">
        <f t="shared" si="54"/>
        <v>0</v>
      </c>
      <c r="KQ24" s="85">
        <f t="shared" si="55"/>
        <v>0</v>
      </c>
      <c r="KR24" s="85">
        <f t="shared" si="56"/>
        <v>0</v>
      </c>
      <c r="KS24" s="85">
        <f t="shared" si="57"/>
        <v>0</v>
      </c>
      <c r="KT24" s="85">
        <f t="shared" si="58"/>
        <v>0</v>
      </c>
      <c r="KU24" s="85">
        <f t="shared" si="59"/>
        <v>0</v>
      </c>
      <c r="KV24" s="85">
        <f t="shared" si="60"/>
        <v>0</v>
      </c>
      <c r="KW24" s="85">
        <f t="shared" si="61"/>
        <v>0</v>
      </c>
      <c r="KX24" s="85">
        <f t="shared" si="62"/>
        <v>0</v>
      </c>
      <c r="KY24" s="85">
        <f t="shared" si="63"/>
        <v>0</v>
      </c>
      <c r="KZ24" s="85">
        <f t="shared" si="64"/>
        <v>0</v>
      </c>
      <c r="LA24" s="85">
        <f t="shared" si="65"/>
        <v>0</v>
      </c>
      <c r="LB24" s="85">
        <f t="shared" si="66"/>
        <v>0</v>
      </c>
      <c r="LC24" s="85">
        <f t="shared" si="67"/>
        <v>0</v>
      </c>
      <c r="LD24" s="85">
        <f t="shared" si="68"/>
        <v>0</v>
      </c>
      <c r="LE24" s="85">
        <f t="shared" si="69"/>
        <v>0</v>
      </c>
      <c r="LF24" s="85">
        <f t="shared" si="70"/>
        <v>0</v>
      </c>
      <c r="LG24" s="85">
        <f t="shared" si="71"/>
        <v>0</v>
      </c>
      <c r="LH24" s="85">
        <f t="shared" si="72"/>
        <v>0</v>
      </c>
      <c r="LI24" s="85">
        <f t="shared" si="73"/>
        <v>0</v>
      </c>
      <c r="LJ24" s="85">
        <f t="shared" si="74"/>
        <v>0</v>
      </c>
      <c r="LK24" s="85">
        <f t="shared" si="75"/>
        <v>0</v>
      </c>
      <c r="LL24" s="85">
        <f t="shared" si="76"/>
        <v>0</v>
      </c>
      <c r="LM24" s="85">
        <f t="shared" si="77"/>
        <v>0</v>
      </c>
      <c r="LN24" s="85">
        <f t="shared" si="78"/>
        <v>0</v>
      </c>
      <c r="LO24" s="85">
        <f t="shared" si="79"/>
        <v>0</v>
      </c>
      <c r="LP24" s="85">
        <f t="shared" si="80"/>
        <v>0</v>
      </c>
      <c r="LQ24" s="85">
        <f t="shared" si="81"/>
        <v>0</v>
      </c>
      <c r="LR24" s="85">
        <f t="shared" si="82"/>
        <v>0</v>
      </c>
      <c r="LS24" s="85">
        <f t="shared" si="83"/>
        <v>0</v>
      </c>
      <c r="LT24" s="85">
        <f t="shared" si="84"/>
        <v>0</v>
      </c>
      <c r="LU24" s="85">
        <f t="shared" si="85"/>
        <v>0</v>
      </c>
      <c r="LV24" s="85">
        <f t="shared" si="86"/>
        <v>0</v>
      </c>
      <c r="LW24" s="85">
        <f t="shared" si="87"/>
        <v>0</v>
      </c>
      <c r="LX24" s="85">
        <f t="shared" si="88"/>
        <v>0</v>
      </c>
      <c r="LY24" s="85">
        <f t="shared" si="89"/>
        <v>0</v>
      </c>
      <c r="LZ24" s="85">
        <f t="shared" si="90"/>
        <v>0</v>
      </c>
      <c r="MA24" s="85">
        <f t="shared" si="91"/>
        <v>0</v>
      </c>
      <c r="MB24" s="85">
        <f t="shared" si="92"/>
        <v>0</v>
      </c>
      <c r="MC24" s="85">
        <f t="shared" si="93"/>
        <v>0</v>
      </c>
      <c r="MD24" s="85">
        <f t="shared" si="94"/>
        <v>0</v>
      </c>
      <c r="ME24" s="85">
        <f t="shared" si="95"/>
        <v>0</v>
      </c>
      <c r="MF24" s="85">
        <f t="shared" si="96"/>
        <v>0</v>
      </c>
      <c r="MG24" s="85">
        <f t="shared" si="97"/>
        <v>0</v>
      </c>
      <c r="MH24" s="85">
        <f t="shared" si="98"/>
        <v>0</v>
      </c>
      <c r="MI24" s="85">
        <f t="shared" si="99"/>
        <v>0</v>
      </c>
      <c r="MJ24" s="85">
        <f t="shared" si="100"/>
        <v>0</v>
      </c>
      <c r="MK24" s="85">
        <f t="shared" si="101"/>
        <v>0</v>
      </c>
      <c r="ML24" s="85">
        <f t="shared" si="102"/>
        <v>0</v>
      </c>
      <c r="MM24" s="85">
        <f t="shared" si="103"/>
        <v>0</v>
      </c>
      <c r="MN24" s="85">
        <f t="shared" si="104"/>
        <v>0</v>
      </c>
      <c r="MO24" s="85">
        <f t="shared" si="105"/>
        <v>0</v>
      </c>
      <c r="MP24" s="85">
        <f t="shared" si="106"/>
        <v>0</v>
      </c>
      <c r="MQ24" s="85">
        <f t="shared" si="107"/>
        <v>0</v>
      </c>
      <c r="MR24" s="85">
        <f t="shared" si="108"/>
        <v>0</v>
      </c>
      <c r="MS24" s="85">
        <f t="shared" si="109"/>
        <v>0</v>
      </c>
      <c r="MT24" s="85">
        <f t="shared" si="110"/>
        <v>0</v>
      </c>
      <c r="MU24" s="85">
        <f t="shared" si="111"/>
        <v>0</v>
      </c>
      <c r="MV24" s="85">
        <f t="shared" si="112"/>
        <v>0</v>
      </c>
      <c r="MW24" s="85">
        <f t="shared" si="113"/>
        <v>0</v>
      </c>
      <c r="MX24" s="85">
        <f t="shared" si="114"/>
        <v>0</v>
      </c>
      <c r="MY24" s="85">
        <f t="shared" si="115"/>
        <v>0</v>
      </c>
      <c r="MZ24" s="85">
        <f t="shared" si="116"/>
        <v>0</v>
      </c>
      <c r="NA24" s="85">
        <f t="shared" si="117"/>
        <v>0</v>
      </c>
      <c r="NB24" s="85">
        <f t="shared" si="118"/>
        <v>0</v>
      </c>
      <c r="NC24" s="85">
        <f t="shared" si="119"/>
        <v>0</v>
      </c>
      <c r="ND24" s="85">
        <f t="shared" si="120"/>
        <v>0</v>
      </c>
      <c r="NE24" s="85">
        <f t="shared" si="121"/>
        <v>0</v>
      </c>
      <c r="NF24" s="85">
        <f t="shared" si="122"/>
        <v>0</v>
      </c>
      <c r="NG24" s="85">
        <f t="shared" si="123"/>
        <v>0</v>
      </c>
      <c r="NH24" s="85">
        <f t="shared" si="124"/>
        <v>0</v>
      </c>
      <c r="NI24" s="85">
        <f t="shared" si="125"/>
        <v>0</v>
      </c>
      <c r="NJ24" s="85">
        <f t="shared" si="126"/>
        <v>0</v>
      </c>
      <c r="NK24" s="85">
        <f t="shared" si="127"/>
        <v>0</v>
      </c>
      <c r="NL24" s="85">
        <f t="shared" si="128"/>
        <v>0</v>
      </c>
      <c r="NM24" s="85">
        <f t="shared" si="129"/>
        <v>0</v>
      </c>
      <c r="NN24" s="85">
        <f t="shared" si="130"/>
        <v>0</v>
      </c>
      <c r="NO24" s="85">
        <f t="shared" si="131"/>
        <v>0</v>
      </c>
      <c r="NP24" s="85">
        <f t="shared" si="132"/>
        <v>0</v>
      </c>
      <c r="NQ24" s="85">
        <f t="shared" si="133"/>
        <v>0</v>
      </c>
      <c r="NR24" s="85">
        <f t="shared" si="134"/>
        <v>0</v>
      </c>
      <c r="NS24" s="85">
        <f t="shared" si="135"/>
        <v>0</v>
      </c>
      <c r="NT24" s="85">
        <f t="shared" si="136"/>
        <v>0</v>
      </c>
      <c r="NU24" s="85">
        <f t="shared" si="137"/>
        <v>0</v>
      </c>
      <c r="NV24" s="85">
        <f t="shared" si="138"/>
        <v>0</v>
      </c>
      <c r="NW24" s="85">
        <f t="shared" si="139"/>
        <v>0</v>
      </c>
      <c r="NX24" s="85">
        <f t="shared" si="140"/>
        <v>0</v>
      </c>
      <c r="NY24" s="85">
        <f t="shared" si="141"/>
        <v>0</v>
      </c>
      <c r="NZ24" s="85">
        <f t="shared" si="142"/>
        <v>0</v>
      </c>
      <c r="OA24" s="85">
        <f t="shared" si="143"/>
        <v>0</v>
      </c>
      <c r="OB24" s="85">
        <f t="shared" si="144"/>
        <v>0</v>
      </c>
      <c r="OC24" s="85">
        <f t="shared" si="145"/>
        <v>0</v>
      </c>
      <c r="OD24" s="85">
        <f t="shared" si="146"/>
        <v>0</v>
      </c>
      <c r="OE24" s="85">
        <f t="shared" si="147"/>
        <v>0</v>
      </c>
      <c r="OF24" s="85">
        <f t="shared" si="148"/>
        <v>0</v>
      </c>
      <c r="OG24" s="85">
        <f t="shared" si="149"/>
        <v>0</v>
      </c>
      <c r="OH24" s="85">
        <f t="shared" si="150"/>
        <v>0</v>
      </c>
      <c r="OI24" s="85">
        <f t="shared" si="151"/>
        <v>0</v>
      </c>
      <c r="OJ24" s="85">
        <f t="shared" si="152"/>
        <v>0</v>
      </c>
      <c r="OK24" s="85">
        <f t="shared" si="153"/>
        <v>0</v>
      </c>
      <c r="OL24" s="85">
        <f t="shared" si="154"/>
        <v>0</v>
      </c>
      <c r="OM24" s="85">
        <f t="shared" si="155"/>
        <v>0</v>
      </c>
      <c r="ON24" s="85">
        <f t="shared" si="156"/>
        <v>0</v>
      </c>
      <c r="OO24" s="85">
        <f t="shared" si="157"/>
        <v>0</v>
      </c>
      <c r="OP24" s="52" t="str">
        <f t="shared" si="158"/>
        <v>00000000000000000001000011001100</v>
      </c>
      <c r="OQ24" s="52" t="str">
        <f t="shared" si="159"/>
        <v>001110000000000000000001000000000000000100000000000000000001000000000000000000000000000000000000000000000000000000000000000000000000000000000000000000000000000000000000</v>
      </c>
    </row>
    <row r="25" spans="1:407" ht="40" customHeight="1">
      <c r="A25" s="52">
        <v>20</v>
      </c>
      <c r="B25" s="65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88" t="s">
        <v>16</v>
      </c>
      <c r="J25" s="88"/>
      <c r="K25" s="88"/>
      <c r="L25" s="88"/>
      <c r="M25" s="88">
        <v>1</v>
      </c>
      <c r="N25" s="88" t="s">
        <v>3</v>
      </c>
      <c r="O25" s="88"/>
      <c r="P25" s="88"/>
      <c r="Q25" s="88"/>
      <c r="R25" s="88">
        <v>1</v>
      </c>
      <c r="S25" s="65">
        <v>0</v>
      </c>
      <c r="T25" s="28">
        <v>0</v>
      </c>
      <c r="U25" s="66">
        <v>0</v>
      </c>
      <c r="V25" s="90" t="s">
        <v>2</v>
      </c>
      <c r="W25" s="88"/>
      <c r="X25" s="88"/>
      <c r="Y25" s="88"/>
      <c r="Z25" s="88">
        <v>1</v>
      </c>
      <c r="AA25" s="64"/>
      <c r="AB25" s="11">
        <v>0</v>
      </c>
      <c r="AC25" s="11">
        <v>1</v>
      </c>
      <c r="AD25" s="11">
        <v>0</v>
      </c>
      <c r="AE25" s="60">
        <v>0</v>
      </c>
      <c r="AF25" s="9"/>
      <c r="AG25" s="9"/>
      <c r="AH25" s="4"/>
      <c r="AI25" s="4"/>
      <c r="AL25" s="65">
        <v>0</v>
      </c>
      <c r="AM25" s="28">
        <v>0</v>
      </c>
      <c r="AN25" s="28">
        <v>0</v>
      </c>
      <c r="AO25" s="28">
        <v>0</v>
      </c>
      <c r="AP25" s="28">
        <v>0</v>
      </c>
      <c r="BE25" s="59">
        <v>1</v>
      </c>
      <c r="BH25" s="48">
        <f>IF(N25=1,1,0)</f>
        <v>0</v>
      </c>
      <c r="BI25" s="48">
        <f>IF(O25=1,1,0)</f>
        <v>0</v>
      </c>
      <c r="BJ25" s="48">
        <f>IF(P25=1,1,0)</f>
        <v>0</v>
      </c>
      <c r="BK25" s="48">
        <f>IF(Q25=1,1,0)</f>
        <v>0</v>
      </c>
      <c r="BL25" s="48">
        <f>IF(R25=1,1,0)</f>
        <v>1</v>
      </c>
      <c r="BM25" s="48">
        <f>IF(I25=1,1,0)</f>
        <v>0</v>
      </c>
      <c r="BN25" s="48">
        <f>IF(J25=1,1,0)</f>
        <v>0</v>
      </c>
      <c r="BO25" s="48">
        <f>IF(K25=1,1,0)</f>
        <v>0</v>
      </c>
      <c r="BP25" s="48">
        <f>IF(L25=1,1,0)</f>
        <v>0</v>
      </c>
      <c r="BQ25" s="48">
        <f>IF(M25=1,1,0)</f>
        <v>1</v>
      </c>
      <c r="BR25" s="48">
        <f>IF(V25=1,1,0)</f>
        <v>0</v>
      </c>
      <c r="BS25" s="48">
        <f>IF(W25=1,1,0)</f>
        <v>0</v>
      </c>
      <c r="BT25" s="48">
        <f>IF(X25=1,1,0)</f>
        <v>0</v>
      </c>
      <c r="BU25" s="48">
        <f>IF(Y25=1,1,0)</f>
        <v>0</v>
      </c>
      <c r="BV25" s="48">
        <f>IF(Z25=1,1,0)</f>
        <v>1</v>
      </c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  <c r="FC25" s="85"/>
      <c r="FD25" s="85"/>
      <c r="FE25" s="85"/>
      <c r="FF25" s="85"/>
      <c r="FG25" s="85"/>
      <c r="FH25" s="85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85"/>
      <c r="FU25" s="85"/>
      <c r="FV25" s="85"/>
      <c r="FW25" s="85"/>
      <c r="FX25" s="85"/>
      <c r="FY25" s="85"/>
      <c r="FZ25" s="85"/>
      <c r="GA25" s="85"/>
      <c r="GB25" s="85"/>
      <c r="GC25" s="85"/>
      <c r="GD25" s="85"/>
      <c r="GE25" s="85"/>
      <c r="GF25" s="85"/>
      <c r="GG25" s="85"/>
      <c r="GH25" s="85"/>
      <c r="GI25" s="85"/>
      <c r="GJ25" s="85"/>
      <c r="GK25" s="85"/>
      <c r="GL25" s="85"/>
      <c r="GM25" s="85"/>
      <c r="GN25" s="85"/>
      <c r="GO25" s="85"/>
      <c r="GP25" s="85"/>
      <c r="GQ25" s="85"/>
      <c r="GR25" s="85"/>
      <c r="GS25" s="85"/>
      <c r="GT25" s="85"/>
      <c r="GV25" s="4"/>
      <c r="GW25" s="85">
        <f>IF(B25=1,1,0)</f>
        <v>0</v>
      </c>
      <c r="GX25" s="85">
        <f>IF(C25=1,1,0)</f>
        <v>0</v>
      </c>
      <c r="GY25" s="85">
        <f>IF(D25=1,1,0)</f>
        <v>0</v>
      </c>
      <c r="GZ25" s="85">
        <f>IF(E25=1,1,0)</f>
        <v>0</v>
      </c>
      <c r="HA25" s="85">
        <f>IF(F25=1,1,0)</f>
        <v>0</v>
      </c>
      <c r="HB25" s="85">
        <f>IF(G25=1,1,0)</f>
        <v>0</v>
      </c>
      <c r="HC25" s="85">
        <f>IF(H25=1,1,0)</f>
        <v>0</v>
      </c>
      <c r="HD25" s="85">
        <f>IF(I25=1,1,0)</f>
        <v>0</v>
      </c>
      <c r="HE25" s="85">
        <f>IF(J25=1,1,0)</f>
        <v>0</v>
      </c>
      <c r="HF25" s="85">
        <f>IF(K25=1,1,0)</f>
        <v>0</v>
      </c>
      <c r="HG25" s="85">
        <f>IF(L25=1,1,0)</f>
        <v>0</v>
      </c>
      <c r="HH25" s="85">
        <f>IF(M25=1,1,0)</f>
        <v>1</v>
      </c>
      <c r="HI25" s="85">
        <f>IF(N25=1,1,0)</f>
        <v>0</v>
      </c>
      <c r="HJ25" s="85">
        <f>IF(O25=1,1,0)</f>
        <v>0</v>
      </c>
      <c r="HK25" s="85">
        <f>IF(P25=1,1,0)</f>
        <v>0</v>
      </c>
      <c r="HL25" s="85">
        <f>IF(Q25=1,1,0)</f>
        <v>0</v>
      </c>
      <c r="HM25" s="85">
        <f>IF(R25=1,1,0)</f>
        <v>1</v>
      </c>
      <c r="HN25" s="85">
        <f>IF(S25=1,1,0)</f>
        <v>0</v>
      </c>
      <c r="HO25" s="85">
        <f>IF(T25=1,1,0)</f>
        <v>0</v>
      </c>
      <c r="HP25" s="85">
        <f>IF(U25=1,1,0)</f>
        <v>0</v>
      </c>
      <c r="HQ25" s="85">
        <f>IF(V25=1,1,0)</f>
        <v>0</v>
      </c>
      <c r="HR25" s="85">
        <f>IF(W25=1,1,0)</f>
        <v>0</v>
      </c>
      <c r="HS25" s="85">
        <f>IF(X25=1,1,0)</f>
        <v>0</v>
      </c>
      <c r="HT25" s="85">
        <f>IF(Y25=1,1,0)</f>
        <v>0</v>
      </c>
      <c r="HU25" s="85">
        <f>IF(Z25=1,1,0)</f>
        <v>1</v>
      </c>
      <c r="HV25" s="85">
        <f>IF(AA25=1,1,0)</f>
        <v>0</v>
      </c>
      <c r="HW25" s="85">
        <f>IF(AB25=1,1,0)</f>
        <v>0</v>
      </c>
      <c r="HX25" s="85">
        <f>IF(AC25=1,1,0)</f>
        <v>1</v>
      </c>
      <c r="HY25" s="85">
        <f>IF(AD25=1,1,0)</f>
        <v>0</v>
      </c>
      <c r="HZ25" s="85">
        <f>IF(AE25=1,1,0)</f>
        <v>0</v>
      </c>
      <c r="IA25" s="85">
        <f>IF(AF25=1,1,0)</f>
        <v>0</v>
      </c>
      <c r="IB25" s="85">
        <f>IF(AG25=1,1,0)</f>
        <v>0</v>
      </c>
      <c r="IC25" s="4"/>
      <c r="ID25" s="85">
        <f>IF(AI25=1,1,0)</f>
        <v>0</v>
      </c>
      <c r="IE25" s="85">
        <f>IF(AJ25=1,1,0)</f>
        <v>0</v>
      </c>
      <c r="IF25" s="85">
        <f>IF(AK25=1,1,0)</f>
        <v>0</v>
      </c>
      <c r="IG25" s="85">
        <f>IF(AL25=1,1,0)</f>
        <v>0</v>
      </c>
      <c r="IH25" s="85">
        <f>IF(AM25=1,1,0)</f>
        <v>0</v>
      </c>
      <c r="II25" s="85">
        <f>IF(AN25=1,1,0)</f>
        <v>0</v>
      </c>
      <c r="IJ25" s="85">
        <f>IF(AO25=1,1,0)</f>
        <v>0</v>
      </c>
      <c r="IK25" s="85">
        <f>IF(AP25=1,1,0)</f>
        <v>0</v>
      </c>
      <c r="IL25" s="85">
        <f>IF(AQ25=1,1,0)</f>
        <v>0</v>
      </c>
      <c r="IM25" s="85">
        <f>IF(AR25=1,1,0)</f>
        <v>0</v>
      </c>
      <c r="IN25" s="85">
        <f t="shared" si="0"/>
        <v>0</v>
      </c>
      <c r="IO25" s="85">
        <f t="shared" si="1"/>
        <v>0</v>
      </c>
      <c r="IP25" s="85">
        <f t="shared" si="2"/>
        <v>0</v>
      </c>
      <c r="IQ25" s="85">
        <f t="shared" si="3"/>
        <v>0</v>
      </c>
      <c r="IR25" s="85">
        <f t="shared" si="4"/>
        <v>0</v>
      </c>
      <c r="IS25" s="85">
        <f t="shared" si="5"/>
        <v>0</v>
      </c>
      <c r="IT25" s="85">
        <f t="shared" si="6"/>
        <v>0</v>
      </c>
      <c r="IU25" s="85">
        <f t="shared" si="7"/>
        <v>0</v>
      </c>
      <c r="IV25" s="85">
        <f t="shared" si="8"/>
        <v>0</v>
      </c>
      <c r="IW25" s="85">
        <f t="shared" si="9"/>
        <v>0</v>
      </c>
      <c r="IX25" s="85">
        <f t="shared" si="10"/>
        <v>0</v>
      </c>
      <c r="IY25" s="85">
        <f t="shared" si="11"/>
        <v>0</v>
      </c>
      <c r="IZ25" s="85">
        <f t="shared" si="12"/>
        <v>1</v>
      </c>
      <c r="JA25" s="85">
        <f t="shared" si="13"/>
        <v>0</v>
      </c>
      <c r="JB25" s="85">
        <f t="shared" si="14"/>
        <v>0</v>
      </c>
      <c r="JC25" s="85">
        <f t="shared" si="15"/>
        <v>0</v>
      </c>
      <c r="JD25" s="85">
        <f t="shared" si="16"/>
        <v>0</v>
      </c>
      <c r="JE25" s="85">
        <f t="shared" si="17"/>
        <v>0</v>
      </c>
      <c r="JF25" s="85">
        <f t="shared" si="18"/>
        <v>0</v>
      </c>
      <c r="JG25" s="85">
        <f t="shared" si="19"/>
        <v>1</v>
      </c>
      <c r="JH25" s="85">
        <f t="shared" si="20"/>
        <v>0</v>
      </c>
      <c r="JI25" s="85">
        <f t="shared" si="21"/>
        <v>0</v>
      </c>
      <c r="JJ25" s="85">
        <f t="shared" si="22"/>
        <v>0</v>
      </c>
      <c r="JK25" s="85">
        <f t="shared" si="23"/>
        <v>0</v>
      </c>
      <c r="JL25" s="85">
        <f t="shared" si="24"/>
        <v>1</v>
      </c>
      <c r="JM25" s="85">
        <f t="shared" si="25"/>
        <v>0</v>
      </c>
      <c r="JN25" s="85">
        <f t="shared" si="26"/>
        <v>0</v>
      </c>
      <c r="JO25" s="85">
        <f t="shared" si="27"/>
        <v>0</v>
      </c>
      <c r="JP25" s="85">
        <f t="shared" si="28"/>
        <v>0</v>
      </c>
      <c r="JQ25" s="85">
        <f t="shared" si="29"/>
        <v>1</v>
      </c>
      <c r="JR25" s="85">
        <f t="shared" si="30"/>
        <v>0</v>
      </c>
      <c r="JS25" s="85">
        <f t="shared" si="31"/>
        <v>0</v>
      </c>
      <c r="JT25" s="85">
        <f t="shared" si="32"/>
        <v>0</v>
      </c>
      <c r="JU25" s="85">
        <f t="shared" si="33"/>
        <v>0</v>
      </c>
      <c r="JV25" s="85">
        <f t="shared" si="34"/>
        <v>0</v>
      </c>
      <c r="JW25" s="85">
        <f t="shared" si="35"/>
        <v>0</v>
      </c>
      <c r="JX25" s="85">
        <f t="shared" si="36"/>
        <v>0</v>
      </c>
      <c r="JY25" s="85">
        <f t="shared" si="37"/>
        <v>0</v>
      </c>
      <c r="JZ25" s="85">
        <f t="shared" si="38"/>
        <v>0</v>
      </c>
      <c r="KA25" s="85">
        <f t="shared" si="39"/>
        <v>0</v>
      </c>
      <c r="KB25" s="85">
        <f t="shared" si="40"/>
        <v>0</v>
      </c>
      <c r="KC25" s="85">
        <f t="shared" si="41"/>
        <v>0</v>
      </c>
      <c r="KD25" s="85">
        <f t="shared" si="42"/>
        <v>0</v>
      </c>
      <c r="KE25" s="85">
        <f t="shared" si="43"/>
        <v>0</v>
      </c>
      <c r="KF25" s="85">
        <f t="shared" si="44"/>
        <v>0</v>
      </c>
      <c r="KG25" s="85">
        <f t="shared" si="45"/>
        <v>0</v>
      </c>
      <c r="KH25" s="85">
        <f t="shared" si="46"/>
        <v>0</v>
      </c>
      <c r="KI25" s="85">
        <f t="shared" si="47"/>
        <v>0</v>
      </c>
      <c r="KJ25" s="85">
        <f t="shared" si="48"/>
        <v>0</v>
      </c>
      <c r="KK25" s="85">
        <f t="shared" si="49"/>
        <v>0</v>
      </c>
      <c r="KL25" s="85">
        <f t="shared" si="50"/>
        <v>0</v>
      </c>
      <c r="KM25" s="85">
        <f t="shared" si="51"/>
        <v>0</v>
      </c>
      <c r="KN25" s="85">
        <f t="shared" si="52"/>
        <v>0</v>
      </c>
      <c r="KO25" s="85">
        <f t="shared" si="53"/>
        <v>0</v>
      </c>
      <c r="KP25" s="85">
        <f t="shared" si="54"/>
        <v>0</v>
      </c>
      <c r="KQ25" s="85">
        <f t="shared" si="55"/>
        <v>0</v>
      </c>
      <c r="KR25" s="85">
        <f t="shared" si="56"/>
        <v>0</v>
      </c>
      <c r="KS25" s="85">
        <f t="shared" si="57"/>
        <v>0</v>
      </c>
      <c r="KT25" s="85">
        <f t="shared" si="58"/>
        <v>0</v>
      </c>
      <c r="KU25" s="85">
        <f t="shared" si="59"/>
        <v>0</v>
      </c>
      <c r="KV25" s="85">
        <f t="shared" si="60"/>
        <v>0</v>
      </c>
      <c r="KW25" s="85">
        <f t="shared" si="61"/>
        <v>0</v>
      </c>
      <c r="KX25" s="85">
        <f t="shared" si="62"/>
        <v>0</v>
      </c>
      <c r="KY25" s="85">
        <f t="shared" si="63"/>
        <v>0</v>
      </c>
      <c r="KZ25" s="85">
        <f t="shared" si="64"/>
        <v>0</v>
      </c>
      <c r="LA25" s="85">
        <f t="shared" si="65"/>
        <v>0</v>
      </c>
      <c r="LB25" s="85">
        <f t="shared" si="66"/>
        <v>0</v>
      </c>
      <c r="LC25" s="85">
        <f t="shared" si="67"/>
        <v>0</v>
      </c>
      <c r="LD25" s="85">
        <f t="shared" si="68"/>
        <v>0</v>
      </c>
      <c r="LE25" s="85">
        <f t="shared" si="69"/>
        <v>0</v>
      </c>
      <c r="LF25" s="85">
        <f t="shared" si="70"/>
        <v>0</v>
      </c>
      <c r="LG25" s="85">
        <f t="shared" si="71"/>
        <v>0</v>
      </c>
      <c r="LH25" s="85">
        <f t="shared" si="72"/>
        <v>0</v>
      </c>
      <c r="LI25" s="85">
        <f t="shared" si="73"/>
        <v>0</v>
      </c>
      <c r="LJ25" s="85">
        <f t="shared" si="74"/>
        <v>0</v>
      </c>
      <c r="LK25" s="85">
        <f t="shared" si="75"/>
        <v>0</v>
      </c>
      <c r="LL25" s="85">
        <f t="shared" si="76"/>
        <v>0</v>
      </c>
      <c r="LM25" s="85">
        <f t="shared" si="77"/>
        <v>0</v>
      </c>
      <c r="LN25" s="85">
        <f t="shared" si="78"/>
        <v>0</v>
      </c>
      <c r="LO25" s="85">
        <f t="shared" si="79"/>
        <v>0</v>
      </c>
      <c r="LP25" s="85">
        <f t="shared" si="80"/>
        <v>0</v>
      </c>
      <c r="LQ25" s="85">
        <f t="shared" si="81"/>
        <v>0</v>
      </c>
      <c r="LR25" s="85">
        <f t="shared" si="82"/>
        <v>0</v>
      </c>
      <c r="LS25" s="85">
        <f t="shared" si="83"/>
        <v>0</v>
      </c>
      <c r="LT25" s="85">
        <f t="shared" si="84"/>
        <v>0</v>
      </c>
      <c r="LU25" s="85">
        <f t="shared" si="85"/>
        <v>0</v>
      </c>
      <c r="LV25" s="85">
        <f t="shared" si="86"/>
        <v>0</v>
      </c>
      <c r="LW25" s="85">
        <f t="shared" si="87"/>
        <v>0</v>
      </c>
      <c r="LX25" s="85">
        <f t="shared" si="88"/>
        <v>0</v>
      </c>
      <c r="LY25" s="85">
        <f t="shared" si="89"/>
        <v>0</v>
      </c>
      <c r="LZ25" s="85">
        <f t="shared" si="90"/>
        <v>0</v>
      </c>
      <c r="MA25" s="85">
        <f t="shared" si="91"/>
        <v>0</v>
      </c>
      <c r="MB25" s="85">
        <f t="shared" si="92"/>
        <v>0</v>
      </c>
      <c r="MC25" s="85">
        <f t="shared" si="93"/>
        <v>0</v>
      </c>
      <c r="MD25" s="85">
        <f t="shared" si="94"/>
        <v>0</v>
      </c>
      <c r="ME25" s="85">
        <f t="shared" si="95"/>
        <v>0</v>
      </c>
      <c r="MF25" s="85">
        <f t="shared" si="96"/>
        <v>0</v>
      </c>
      <c r="MG25" s="85">
        <f t="shared" si="97"/>
        <v>0</v>
      </c>
      <c r="MH25" s="85">
        <f t="shared" si="98"/>
        <v>0</v>
      </c>
      <c r="MI25" s="85">
        <f t="shared" si="99"/>
        <v>0</v>
      </c>
      <c r="MJ25" s="85">
        <f t="shared" si="100"/>
        <v>0</v>
      </c>
      <c r="MK25" s="85">
        <f t="shared" si="101"/>
        <v>0</v>
      </c>
      <c r="ML25" s="85">
        <f t="shared" si="102"/>
        <v>0</v>
      </c>
      <c r="MM25" s="85">
        <f t="shared" si="103"/>
        <v>0</v>
      </c>
      <c r="MN25" s="85">
        <f t="shared" si="104"/>
        <v>0</v>
      </c>
      <c r="MO25" s="85">
        <f t="shared" si="105"/>
        <v>0</v>
      </c>
      <c r="MP25" s="85">
        <f t="shared" si="106"/>
        <v>0</v>
      </c>
      <c r="MQ25" s="85">
        <f t="shared" si="107"/>
        <v>0</v>
      </c>
      <c r="MR25" s="85">
        <f t="shared" si="108"/>
        <v>0</v>
      </c>
      <c r="MS25" s="85">
        <f t="shared" si="109"/>
        <v>0</v>
      </c>
      <c r="MT25" s="85">
        <f t="shared" si="110"/>
        <v>0</v>
      </c>
      <c r="MU25" s="85">
        <f t="shared" si="111"/>
        <v>0</v>
      </c>
      <c r="MV25" s="85">
        <f t="shared" si="112"/>
        <v>0</v>
      </c>
      <c r="MW25" s="85">
        <f t="shared" si="113"/>
        <v>0</v>
      </c>
      <c r="MX25" s="85">
        <f t="shared" si="114"/>
        <v>0</v>
      </c>
      <c r="MY25" s="85">
        <f t="shared" si="115"/>
        <v>0</v>
      </c>
      <c r="MZ25" s="85">
        <f t="shared" si="116"/>
        <v>0</v>
      </c>
      <c r="NA25" s="85">
        <f t="shared" si="117"/>
        <v>0</v>
      </c>
      <c r="NB25" s="85">
        <f t="shared" si="118"/>
        <v>0</v>
      </c>
      <c r="NC25" s="85">
        <f t="shared" si="119"/>
        <v>0</v>
      </c>
      <c r="ND25" s="85">
        <f t="shared" si="120"/>
        <v>0</v>
      </c>
      <c r="NE25" s="85">
        <f t="shared" si="121"/>
        <v>0</v>
      </c>
      <c r="NF25" s="85">
        <f t="shared" si="122"/>
        <v>0</v>
      </c>
      <c r="NG25" s="85">
        <f t="shared" si="123"/>
        <v>0</v>
      </c>
      <c r="NH25" s="85">
        <f t="shared" si="124"/>
        <v>0</v>
      </c>
      <c r="NI25" s="85">
        <f t="shared" si="125"/>
        <v>0</v>
      </c>
      <c r="NJ25" s="85">
        <f t="shared" si="126"/>
        <v>0</v>
      </c>
      <c r="NK25" s="85">
        <f t="shared" si="127"/>
        <v>0</v>
      </c>
      <c r="NL25" s="85">
        <f t="shared" si="128"/>
        <v>0</v>
      </c>
      <c r="NM25" s="85">
        <f t="shared" si="129"/>
        <v>0</v>
      </c>
      <c r="NN25" s="85">
        <f t="shared" si="130"/>
        <v>0</v>
      </c>
      <c r="NO25" s="85">
        <f t="shared" si="131"/>
        <v>0</v>
      </c>
      <c r="NP25" s="85">
        <f t="shared" si="132"/>
        <v>0</v>
      </c>
      <c r="NQ25" s="85">
        <f t="shared" si="133"/>
        <v>0</v>
      </c>
      <c r="NR25" s="85">
        <f t="shared" si="134"/>
        <v>0</v>
      </c>
      <c r="NS25" s="85">
        <f t="shared" si="135"/>
        <v>0</v>
      </c>
      <c r="NT25" s="85">
        <f t="shared" si="136"/>
        <v>0</v>
      </c>
      <c r="NU25" s="85">
        <f t="shared" si="137"/>
        <v>0</v>
      </c>
      <c r="NV25" s="85">
        <f t="shared" si="138"/>
        <v>0</v>
      </c>
      <c r="NW25" s="85">
        <f t="shared" si="139"/>
        <v>0</v>
      </c>
      <c r="NX25" s="85">
        <f t="shared" si="140"/>
        <v>0</v>
      </c>
      <c r="NY25" s="85">
        <f t="shared" si="141"/>
        <v>0</v>
      </c>
      <c r="NZ25" s="85">
        <f t="shared" si="142"/>
        <v>0</v>
      </c>
      <c r="OA25" s="85">
        <f t="shared" si="143"/>
        <v>0</v>
      </c>
      <c r="OB25" s="85">
        <f t="shared" si="144"/>
        <v>0</v>
      </c>
      <c r="OC25" s="85">
        <f t="shared" si="145"/>
        <v>0</v>
      </c>
      <c r="OD25" s="85">
        <f t="shared" si="146"/>
        <v>0</v>
      </c>
      <c r="OE25" s="85">
        <f t="shared" si="147"/>
        <v>0</v>
      </c>
      <c r="OF25" s="85">
        <f t="shared" si="148"/>
        <v>0</v>
      </c>
      <c r="OG25" s="85">
        <f t="shared" si="149"/>
        <v>0</v>
      </c>
      <c r="OH25" s="85">
        <f t="shared" si="150"/>
        <v>0</v>
      </c>
      <c r="OI25" s="85">
        <f t="shared" si="151"/>
        <v>0</v>
      </c>
      <c r="OJ25" s="85">
        <f t="shared" si="152"/>
        <v>0</v>
      </c>
      <c r="OK25" s="85">
        <f t="shared" si="153"/>
        <v>0</v>
      </c>
      <c r="OL25" s="85">
        <f t="shared" si="154"/>
        <v>0</v>
      </c>
      <c r="OM25" s="85">
        <f t="shared" si="155"/>
        <v>0</v>
      </c>
      <c r="ON25" s="85">
        <f t="shared" si="156"/>
        <v>0</v>
      </c>
      <c r="OO25" s="85">
        <f t="shared" si="157"/>
        <v>0</v>
      </c>
      <c r="OP25" s="52" t="str">
        <f t="shared" si="158"/>
        <v>00000000000100001000000010010000</v>
      </c>
      <c r="OQ25" s="52" t="str">
        <f t="shared" si="159"/>
        <v>000000000000000000000010000001000010000100000000000000000000000000000000000000000000000000000000000000000000000000000000000000000000000000000000000000000000000000000000</v>
      </c>
    </row>
    <row r="26" spans="1:407" ht="40" customHeight="1">
      <c r="A26" s="52">
        <v>21</v>
      </c>
      <c r="B26" s="59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88" t="s">
        <v>16</v>
      </c>
      <c r="J26" s="88"/>
      <c r="K26" s="88"/>
      <c r="L26" s="88"/>
      <c r="M26" s="88">
        <v>1</v>
      </c>
      <c r="N26" s="88" t="s">
        <v>3</v>
      </c>
      <c r="O26" s="88"/>
      <c r="P26" s="88"/>
      <c r="Q26" s="88"/>
      <c r="R26" s="88">
        <v>1</v>
      </c>
      <c r="S26" s="59">
        <v>0</v>
      </c>
      <c r="T26" s="11">
        <v>0</v>
      </c>
      <c r="U26" s="60">
        <v>1</v>
      </c>
      <c r="V26" s="90" t="s">
        <v>2</v>
      </c>
      <c r="W26" s="88"/>
      <c r="X26" s="88"/>
      <c r="Y26" s="88"/>
      <c r="Z26" s="88">
        <v>1</v>
      </c>
      <c r="AA26" s="61"/>
      <c r="AB26" s="11">
        <v>0</v>
      </c>
      <c r="AC26" s="11">
        <v>1</v>
      </c>
      <c r="AD26" s="11">
        <v>0</v>
      </c>
      <c r="AE26" s="60">
        <v>0</v>
      </c>
      <c r="AF26" s="52"/>
      <c r="AG26" s="52"/>
      <c r="AH26" s="52"/>
      <c r="AI26" s="4"/>
      <c r="AL26" s="59">
        <v>0</v>
      </c>
      <c r="AM26" s="11">
        <v>0</v>
      </c>
      <c r="AN26" s="11">
        <v>0</v>
      </c>
      <c r="AO26" s="11">
        <v>1</v>
      </c>
      <c r="AP26" s="11">
        <v>0</v>
      </c>
      <c r="BE26" s="59">
        <v>1</v>
      </c>
      <c r="BH26" s="48">
        <f>IF(N26=1,1,0)</f>
        <v>0</v>
      </c>
      <c r="BI26" s="48">
        <f>IF(O26=1,1,0)</f>
        <v>0</v>
      </c>
      <c r="BJ26" s="48">
        <f>IF(P26=1,1,0)</f>
        <v>0</v>
      </c>
      <c r="BK26" s="48">
        <f>IF(Q26=1,1,0)</f>
        <v>0</v>
      </c>
      <c r="BL26" s="48">
        <f>IF(R26=1,1,0)</f>
        <v>1</v>
      </c>
      <c r="BM26" s="48">
        <f>IF(I26=1,1,0)</f>
        <v>0</v>
      </c>
      <c r="BN26" s="48">
        <f>IF(J26=1,1,0)</f>
        <v>0</v>
      </c>
      <c r="BO26" s="48">
        <f>IF(K26=1,1,0)</f>
        <v>0</v>
      </c>
      <c r="BP26" s="48">
        <f>IF(L26=1,1,0)</f>
        <v>0</v>
      </c>
      <c r="BQ26" s="48">
        <f>IF(M26=1,1,0)</f>
        <v>1</v>
      </c>
      <c r="BR26" s="48">
        <f>IF(V26=1,1,0)</f>
        <v>0</v>
      </c>
      <c r="BS26" s="48">
        <f>IF(W26=1,1,0)</f>
        <v>0</v>
      </c>
      <c r="BT26" s="48">
        <f>IF(X26=1,1,0)</f>
        <v>0</v>
      </c>
      <c r="BU26" s="48">
        <f>IF(Y26=1,1,0)</f>
        <v>0</v>
      </c>
      <c r="BV26" s="48">
        <f>IF(Z26=1,1,0)</f>
        <v>1</v>
      </c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5"/>
      <c r="GK26" s="85"/>
      <c r="GL26" s="85"/>
      <c r="GM26" s="85"/>
      <c r="GN26" s="85"/>
      <c r="GO26" s="85"/>
      <c r="GP26" s="85"/>
      <c r="GQ26" s="85"/>
      <c r="GR26" s="85"/>
      <c r="GS26" s="85"/>
      <c r="GT26" s="85"/>
      <c r="GV26" s="52"/>
      <c r="GW26" s="85">
        <f>IF(B26=1,1,0)</f>
        <v>0</v>
      </c>
      <c r="GX26" s="85">
        <f>IF(C26=1,1,0)</f>
        <v>0</v>
      </c>
      <c r="GY26" s="85">
        <f>IF(D26=1,1,0)</f>
        <v>0</v>
      </c>
      <c r="GZ26" s="85">
        <f>IF(E26=1,1,0)</f>
        <v>0</v>
      </c>
      <c r="HA26" s="85">
        <f>IF(F26=1,1,0)</f>
        <v>0</v>
      </c>
      <c r="HB26" s="85">
        <f>IF(G26=1,1,0)</f>
        <v>0</v>
      </c>
      <c r="HC26" s="85">
        <f>IF(H26=1,1,0)</f>
        <v>0</v>
      </c>
      <c r="HD26" s="85">
        <f>IF(I26=1,1,0)</f>
        <v>0</v>
      </c>
      <c r="HE26" s="85">
        <f>IF(J26=1,1,0)</f>
        <v>0</v>
      </c>
      <c r="HF26" s="85">
        <f>IF(K26=1,1,0)</f>
        <v>0</v>
      </c>
      <c r="HG26" s="85">
        <f>IF(L26=1,1,0)</f>
        <v>0</v>
      </c>
      <c r="HH26" s="85">
        <f>IF(M26=1,1,0)</f>
        <v>1</v>
      </c>
      <c r="HI26" s="85">
        <f>IF(N26=1,1,0)</f>
        <v>0</v>
      </c>
      <c r="HJ26" s="85">
        <f>IF(O26=1,1,0)</f>
        <v>0</v>
      </c>
      <c r="HK26" s="85">
        <f>IF(P26=1,1,0)</f>
        <v>0</v>
      </c>
      <c r="HL26" s="85">
        <f>IF(Q26=1,1,0)</f>
        <v>0</v>
      </c>
      <c r="HM26" s="85">
        <f>IF(R26=1,1,0)</f>
        <v>1</v>
      </c>
      <c r="HN26" s="85">
        <f>IF(S26=1,1,0)</f>
        <v>0</v>
      </c>
      <c r="HO26" s="85">
        <f>IF(T26=1,1,0)</f>
        <v>0</v>
      </c>
      <c r="HP26" s="85">
        <f>IF(U26=1,1,0)</f>
        <v>1</v>
      </c>
      <c r="HQ26" s="85">
        <f>IF(V26=1,1,0)</f>
        <v>0</v>
      </c>
      <c r="HR26" s="85">
        <f>IF(W26=1,1,0)</f>
        <v>0</v>
      </c>
      <c r="HS26" s="85">
        <f>IF(X26=1,1,0)</f>
        <v>0</v>
      </c>
      <c r="HT26" s="85">
        <f>IF(Y26=1,1,0)</f>
        <v>0</v>
      </c>
      <c r="HU26" s="85">
        <f>IF(Z26=1,1,0)</f>
        <v>1</v>
      </c>
      <c r="HV26" s="85">
        <f>IF(AA26=1,1,0)</f>
        <v>0</v>
      </c>
      <c r="HW26" s="85">
        <f>IF(AB26=1,1,0)</f>
        <v>0</v>
      </c>
      <c r="HX26" s="85">
        <f>IF(AC26=1,1,0)</f>
        <v>1</v>
      </c>
      <c r="HY26" s="85">
        <f>IF(AD26=1,1,0)</f>
        <v>0</v>
      </c>
      <c r="HZ26" s="85">
        <f>IF(AE26=1,1,0)</f>
        <v>0</v>
      </c>
      <c r="IA26" s="85">
        <f>IF(AF26=1,1,0)</f>
        <v>0</v>
      </c>
      <c r="IB26" s="85">
        <f>IF(AG26=1,1,0)</f>
        <v>0</v>
      </c>
      <c r="IC26" s="52"/>
      <c r="ID26" s="85">
        <f>IF(AI26=1,1,0)</f>
        <v>0</v>
      </c>
      <c r="IE26" s="85">
        <f>IF(AJ26=1,1,0)</f>
        <v>0</v>
      </c>
      <c r="IF26" s="85">
        <f>IF(AK26=1,1,0)</f>
        <v>0</v>
      </c>
      <c r="IG26" s="85">
        <f>IF(AL26=1,1,0)</f>
        <v>0</v>
      </c>
      <c r="IH26" s="85">
        <f>IF(AM26=1,1,0)</f>
        <v>0</v>
      </c>
      <c r="II26" s="85">
        <f>IF(AN26=1,1,0)</f>
        <v>0</v>
      </c>
      <c r="IJ26" s="85">
        <f>IF(AO26=1,1,0)</f>
        <v>1</v>
      </c>
      <c r="IK26" s="85">
        <f>IF(AP26=1,1,0)</f>
        <v>0</v>
      </c>
      <c r="IL26" s="85">
        <f>IF(AQ26=1,1,0)</f>
        <v>0</v>
      </c>
      <c r="IM26" s="85">
        <f>IF(AR26=1,1,0)</f>
        <v>0</v>
      </c>
      <c r="IN26" s="85">
        <f t="shared" si="0"/>
        <v>0</v>
      </c>
      <c r="IO26" s="85">
        <f t="shared" si="1"/>
        <v>0</v>
      </c>
      <c r="IP26" s="85">
        <f t="shared" si="2"/>
        <v>0</v>
      </c>
      <c r="IQ26" s="85">
        <f t="shared" si="3"/>
        <v>0</v>
      </c>
      <c r="IR26" s="85">
        <f t="shared" si="4"/>
        <v>0</v>
      </c>
      <c r="IS26" s="85">
        <f t="shared" si="5"/>
        <v>0</v>
      </c>
      <c r="IT26" s="85">
        <f t="shared" si="6"/>
        <v>0</v>
      </c>
      <c r="IU26" s="85">
        <f t="shared" si="7"/>
        <v>0</v>
      </c>
      <c r="IV26" s="85">
        <f t="shared" si="8"/>
        <v>0</v>
      </c>
      <c r="IW26" s="85">
        <f t="shared" si="9"/>
        <v>0</v>
      </c>
      <c r="IX26" s="85">
        <f t="shared" si="10"/>
        <v>0</v>
      </c>
      <c r="IY26" s="85">
        <f t="shared" si="11"/>
        <v>0</v>
      </c>
      <c r="IZ26" s="85">
        <f t="shared" si="12"/>
        <v>1</v>
      </c>
      <c r="JA26" s="85">
        <f t="shared" si="13"/>
        <v>0</v>
      </c>
      <c r="JB26" s="85">
        <f t="shared" si="14"/>
        <v>0</v>
      </c>
      <c r="JC26" s="85">
        <f t="shared" si="15"/>
        <v>0</v>
      </c>
      <c r="JD26" s="85">
        <f t="shared" si="16"/>
        <v>0</v>
      </c>
      <c r="JE26" s="85">
        <f t="shared" si="17"/>
        <v>0</v>
      </c>
      <c r="JF26" s="85">
        <f t="shared" si="18"/>
        <v>0</v>
      </c>
      <c r="JG26" s="85">
        <f t="shared" si="19"/>
        <v>1</v>
      </c>
      <c r="JH26" s="85">
        <f t="shared" si="20"/>
        <v>0</v>
      </c>
      <c r="JI26" s="85">
        <f t="shared" si="21"/>
        <v>0</v>
      </c>
      <c r="JJ26" s="85">
        <f t="shared" si="22"/>
        <v>0</v>
      </c>
      <c r="JK26" s="85">
        <f t="shared" si="23"/>
        <v>0</v>
      </c>
      <c r="JL26" s="85">
        <f t="shared" si="24"/>
        <v>1</v>
      </c>
      <c r="JM26" s="85">
        <f t="shared" si="25"/>
        <v>0</v>
      </c>
      <c r="JN26" s="85">
        <f t="shared" si="26"/>
        <v>0</v>
      </c>
      <c r="JO26" s="85">
        <f t="shared" si="27"/>
        <v>0</v>
      </c>
      <c r="JP26" s="85">
        <f t="shared" si="28"/>
        <v>0</v>
      </c>
      <c r="JQ26" s="85">
        <f t="shared" si="29"/>
        <v>1</v>
      </c>
      <c r="JR26" s="85">
        <f t="shared" si="30"/>
        <v>0</v>
      </c>
      <c r="JS26" s="85">
        <f t="shared" si="31"/>
        <v>0</v>
      </c>
      <c r="JT26" s="85">
        <f t="shared" si="32"/>
        <v>0</v>
      </c>
      <c r="JU26" s="85">
        <f t="shared" si="33"/>
        <v>0</v>
      </c>
      <c r="JV26" s="85">
        <f t="shared" si="34"/>
        <v>0</v>
      </c>
      <c r="JW26" s="85">
        <f t="shared" si="35"/>
        <v>0</v>
      </c>
      <c r="JX26" s="85">
        <f t="shared" si="36"/>
        <v>0</v>
      </c>
      <c r="JY26" s="85">
        <f t="shared" si="37"/>
        <v>0</v>
      </c>
      <c r="JZ26" s="85">
        <f t="shared" si="38"/>
        <v>0</v>
      </c>
      <c r="KA26" s="85">
        <f t="shared" si="39"/>
        <v>0</v>
      </c>
      <c r="KB26" s="85">
        <f t="shared" si="40"/>
        <v>0</v>
      </c>
      <c r="KC26" s="85">
        <f t="shared" si="41"/>
        <v>0</v>
      </c>
      <c r="KD26" s="85">
        <f t="shared" si="42"/>
        <v>0</v>
      </c>
      <c r="KE26" s="85">
        <f t="shared" si="43"/>
        <v>0</v>
      </c>
      <c r="KF26" s="85">
        <f t="shared" si="44"/>
        <v>0</v>
      </c>
      <c r="KG26" s="85">
        <f t="shared" si="45"/>
        <v>0</v>
      </c>
      <c r="KH26" s="85">
        <f t="shared" si="46"/>
        <v>0</v>
      </c>
      <c r="KI26" s="85">
        <f t="shared" si="47"/>
        <v>0</v>
      </c>
      <c r="KJ26" s="85">
        <f t="shared" si="48"/>
        <v>0</v>
      </c>
      <c r="KK26" s="85">
        <f t="shared" si="49"/>
        <v>0</v>
      </c>
      <c r="KL26" s="85">
        <f t="shared" si="50"/>
        <v>0</v>
      </c>
      <c r="KM26" s="85">
        <f t="shared" si="51"/>
        <v>0</v>
      </c>
      <c r="KN26" s="85">
        <f t="shared" si="52"/>
        <v>0</v>
      </c>
      <c r="KO26" s="85">
        <f t="shared" si="53"/>
        <v>0</v>
      </c>
      <c r="KP26" s="85">
        <f t="shared" si="54"/>
        <v>0</v>
      </c>
      <c r="KQ26" s="85">
        <f t="shared" si="55"/>
        <v>0</v>
      </c>
      <c r="KR26" s="85">
        <f t="shared" si="56"/>
        <v>0</v>
      </c>
      <c r="KS26" s="85">
        <f t="shared" si="57"/>
        <v>0</v>
      </c>
      <c r="KT26" s="85">
        <f t="shared" si="58"/>
        <v>0</v>
      </c>
      <c r="KU26" s="85">
        <f t="shared" si="59"/>
        <v>0</v>
      </c>
      <c r="KV26" s="85">
        <f t="shared" si="60"/>
        <v>0</v>
      </c>
      <c r="KW26" s="85">
        <f t="shared" si="61"/>
        <v>0</v>
      </c>
      <c r="KX26" s="85">
        <f t="shared" si="62"/>
        <v>0</v>
      </c>
      <c r="KY26" s="85">
        <f t="shared" si="63"/>
        <v>0</v>
      </c>
      <c r="KZ26" s="85">
        <f t="shared" si="64"/>
        <v>0</v>
      </c>
      <c r="LA26" s="85">
        <f t="shared" si="65"/>
        <v>0</v>
      </c>
      <c r="LB26" s="85">
        <f t="shared" si="66"/>
        <v>0</v>
      </c>
      <c r="LC26" s="85">
        <f t="shared" si="67"/>
        <v>0</v>
      </c>
      <c r="LD26" s="85">
        <f t="shared" si="68"/>
        <v>0</v>
      </c>
      <c r="LE26" s="85">
        <f t="shared" si="69"/>
        <v>0</v>
      </c>
      <c r="LF26" s="85">
        <f t="shared" si="70"/>
        <v>0</v>
      </c>
      <c r="LG26" s="85">
        <f t="shared" si="71"/>
        <v>0</v>
      </c>
      <c r="LH26" s="85">
        <f t="shared" si="72"/>
        <v>0</v>
      </c>
      <c r="LI26" s="85">
        <f t="shared" si="73"/>
        <v>0</v>
      </c>
      <c r="LJ26" s="85">
        <f t="shared" si="74"/>
        <v>0</v>
      </c>
      <c r="LK26" s="85">
        <f t="shared" si="75"/>
        <v>0</v>
      </c>
      <c r="LL26" s="85">
        <f t="shared" si="76"/>
        <v>0</v>
      </c>
      <c r="LM26" s="85">
        <f t="shared" si="77"/>
        <v>0</v>
      </c>
      <c r="LN26" s="85">
        <f t="shared" si="78"/>
        <v>0</v>
      </c>
      <c r="LO26" s="85">
        <f t="shared" si="79"/>
        <v>0</v>
      </c>
      <c r="LP26" s="85">
        <f t="shared" si="80"/>
        <v>0</v>
      </c>
      <c r="LQ26" s="85">
        <f t="shared" si="81"/>
        <v>0</v>
      </c>
      <c r="LR26" s="85">
        <f t="shared" si="82"/>
        <v>0</v>
      </c>
      <c r="LS26" s="85">
        <f t="shared" si="83"/>
        <v>0</v>
      </c>
      <c r="LT26" s="85">
        <f t="shared" si="84"/>
        <v>0</v>
      </c>
      <c r="LU26" s="85">
        <f t="shared" si="85"/>
        <v>0</v>
      </c>
      <c r="LV26" s="85">
        <f t="shared" si="86"/>
        <v>0</v>
      </c>
      <c r="LW26" s="85">
        <f t="shared" si="87"/>
        <v>0</v>
      </c>
      <c r="LX26" s="85">
        <f t="shared" si="88"/>
        <v>0</v>
      </c>
      <c r="LY26" s="85">
        <f t="shared" si="89"/>
        <v>0</v>
      </c>
      <c r="LZ26" s="85">
        <f t="shared" si="90"/>
        <v>0</v>
      </c>
      <c r="MA26" s="85">
        <f t="shared" si="91"/>
        <v>0</v>
      </c>
      <c r="MB26" s="85">
        <f t="shared" si="92"/>
        <v>0</v>
      </c>
      <c r="MC26" s="85">
        <f t="shared" si="93"/>
        <v>0</v>
      </c>
      <c r="MD26" s="85">
        <f t="shared" si="94"/>
        <v>0</v>
      </c>
      <c r="ME26" s="85">
        <f t="shared" si="95"/>
        <v>0</v>
      </c>
      <c r="MF26" s="85">
        <f t="shared" si="96"/>
        <v>0</v>
      </c>
      <c r="MG26" s="85">
        <f t="shared" si="97"/>
        <v>0</v>
      </c>
      <c r="MH26" s="85">
        <f t="shared" si="98"/>
        <v>0</v>
      </c>
      <c r="MI26" s="85">
        <f t="shared" si="99"/>
        <v>0</v>
      </c>
      <c r="MJ26" s="85">
        <f t="shared" si="100"/>
        <v>0</v>
      </c>
      <c r="MK26" s="85">
        <f t="shared" si="101"/>
        <v>0</v>
      </c>
      <c r="ML26" s="85">
        <f t="shared" si="102"/>
        <v>0</v>
      </c>
      <c r="MM26" s="85">
        <f t="shared" si="103"/>
        <v>0</v>
      </c>
      <c r="MN26" s="85">
        <f t="shared" si="104"/>
        <v>0</v>
      </c>
      <c r="MO26" s="85">
        <f t="shared" si="105"/>
        <v>0</v>
      </c>
      <c r="MP26" s="85">
        <f t="shared" si="106"/>
        <v>0</v>
      </c>
      <c r="MQ26" s="85">
        <f t="shared" si="107"/>
        <v>0</v>
      </c>
      <c r="MR26" s="85">
        <f t="shared" si="108"/>
        <v>0</v>
      </c>
      <c r="MS26" s="85">
        <f t="shared" si="109"/>
        <v>0</v>
      </c>
      <c r="MT26" s="85">
        <f t="shared" si="110"/>
        <v>0</v>
      </c>
      <c r="MU26" s="85">
        <f t="shared" si="111"/>
        <v>0</v>
      </c>
      <c r="MV26" s="85">
        <f t="shared" si="112"/>
        <v>0</v>
      </c>
      <c r="MW26" s="85">
        <f t="shared" si="113"/>
        <v>0</v>
      </c>
      <c r="MX26" s="85">
        <f t="shared" si="114"/>
        <v>0</v>
      </c>
      <c r="MY26" s="85">
        <f t="shared" si="115"/>
        <v>0</v>
      </c>
      <c r="MZ26" s="85">
        <f t="shared" si="116"/>
        <v>0</v>
      </c>
      <c r="NA26" s="85">
        <f t="shared" si="117"/>
        <v>0</v>
      </c>
      <c r="NB26" s="85">
        <f t="shared" si="118"/>
        <v>0</v>
      </c>
      <c r="NC26" s="85">
        <f t="shared" si="119"/>
        <v>0</v>
      </c>
      <c r="ND26" s="85">
        <f t="shared" si="120"/>
        <v>0</v>
      </c>
      <c r="NE26" s="85">
        <f t="shared" si="121"/>
        <v>0</v>
      </c>
      <c r="NF26" s="85">
        <f t="shared" si="122"/>
        <v>0</v>
      </c>
      <c r="NG26" s="85">
        <f t="shared" si="123"/>
        <v>0</v>
      </c>
      <c r="NH26" s="85">
        <f t="shared" si="124"/>
        <v>0</v>
      </c>
      <c r="NI26" s="85">
        <f t="shared" si="125"/>
        <v>0</v>
      </c>
      <c r="NJ26" s="85">
        <f t="shared" si="126"/>
        <v>0</v>
      </c>
      <c r="NK26" s="85">
        <f t="shared" si="127"/>
        <v>0</v>
      </c>
      <c r="NL26" s="85">
        <f t="shared" si="128"/>
        <v>0</v>
      </c>
      <c r="NM26" s="85">
        <f t="shared" si="129"/>
        <v>0</v>
      </c>
      <c r="NN26" s="85">
        <f t="shared" si="130"/>
        <v>0</v>
      </c>
      <c r="NO26" s="85">
        <f t="shared" si="131"/>
        <v>0</v>
      </c>
      <c r="NP26" s="85">
        <f t="shared" si="132"/>
        <v>0</v>
      </c>
      <c r="NQ26" s="85">
        <f t="shared" si="133"/>
        <v>0</v>
      </c>
      <c r="NR26" s="85">
        <f t="shared" si="134"/>
        <v>0</v>
      </c>
      <c r="NS26" s="85">
        <f t="shared" si="135"/>
        <v>0</v>
      </c>
      <c r="NT26" s="85">
        <f t="shared" si="136"/>
        <v>0</v>
      </c>
      <c r="NU26" s="85">
        <f t="shared" si="137"/>
        <v>0</v>
      </c>
      <c r="NV26" s="85">
        <f t="shared" si="138"/>
        <v>0</v>
      </c>
      <c r="NW26" s="85">
        <f t="shared" si="139"/>
        <v>0</v>
      </c>
      <c r="NX26" s="85">
        <f t="shared" si="140"/>
        <v>0</v>
      </c>
      <c r="NY26" s="85">
        <f t="shared" si="141"/>
        <v>0</v>
      </c>
      <c r="NZ26" s="85">
        <f t="shared" si="142"/>
        <v>0</v>
      </c>
      <c r="OA26" s="85">
        <f t="shared" si="143"/>
        <v>0</v>
      </c>
      <c r="OB26" s="85">
        <f t="shared" si="144"/>
        <v>0</v>
      </c>
      <c r="OC26" s="85">
        <f t="shared" si="145"/>
        <v>0</v>
      </c>
      <c r="OD26" s="85">
        <f t="shared" si="146"/>
        <v>0</v>
      </c>
      <c r="OE26" s="85">
        <f t="shared" si="147"/>
        <v>0</v>
      </c>
      <c r="OF26" s="85">
        <f t="shared" si="148"/>
        <v>0</v>
      </c>
      <c r="OG26" s="85">
        <f t="shared" si="149"/>
        <v>0</v>
      </c>
      <c r="OH26" s="85">
        <f t="shared" si="150"/>
        <v>0</v>
      </c>
      <c r="OI26" s="85">
        <f t="shared" si="151"/>
        <v>0</v>
      </c>
      <c r="OJ26" s="85">
        <f t="shared" si="152"/>
        <v>0</v>
      </c>
      <c r="OK26" s="85">
        <f t="shared" si="153"/>
        <v>0</v>
      </c>
      <c r="OL26" s="85">
        <f t="shared" si="154"/>
        <v>0</v>
      </c>
      <c r="OM26" s="85">
        <f t="shared" si="155"/>
        <v>0</v>
      </c>
      <c r="ON26" s="85">
        <f t="shared" si="156"/>
        <v>0</v>
      </c>
      <c r="OO26" s="85">
        <f t="shared" si="157"/>
        <v>0</v>
      </c>
      <c r="OP26" s="52" t="str">
        <f t="shared" si="158"/>
        <v>00000000000100001001000010010000</v>
      </c>
      <c r="OQ26" s="52" t="str">
        <f t="shared" si="159"/>
        <v>000000100000000000000010000001000010000100000000000000000000000000000000000000000000000000000000000000000000000000000000000000000000000000000000000000000000000000000000</v>
      </c>
    </row>
    <row r="27" spans="1:407" ht="40" customHeight="1">
      <c r="A27" s="52">
        <v>22</v>
      </c>
      <c r="B27" s="59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88" t="s">
        <v>16</v>
      </c>
      <c r="J27" s="88"/>
      <c r="K27" s="88"/>
      <c r="L27" s="88"/>
      <c r="M27" s="88">
        <v>1</v>
      </c>
      <c r="N27" s="88" t="s">
        <v>3</v>
      </c>
      <c r="O27" s="88"/>
      <c r="P27" s="88"/>
      <c r="Q27" s="88"/>
      <c r="R27" s="88">
        <v>1</v>
      </c>
      <c r="S27" s="59">
        <v>0</v>
      </c>
      <c r="T27" s="11">
        <v>1</v>
      </c>
      <c r="U27" s="60">
        <v>0</v>
      </c>
      <c r="V27" s="90" t="s">
        <v>2</v>
      </c>
      <c r="W27" s="88"/>
      <c r="X27" s="88"/>
      <c r="Y27" s="88"/>
      <c r="Z27" s="88">
        <v>1</v>
      </c>
      <c r="AA27" s="61"/>
      <c r="AB27" s="11">
        <v>0</v>
      </c>
      <c r="AC27" s="11">
        <v>1</v>
      </c>
      <c r="AD27" s="11">
        <v>0</v>
      </c>
      <c r="AE27" s="60">
        <v>0</v>
      </c>
      <c r="AF27" s="52"/>
      <c r="AG27" s="52"/>
      <c r="AH27" s="52"/>
      <c r="AI27" s="4"/>
      <c r="AL27" s="59">
        <v>0</v>
      </c>
      <c r="AM27" s="11">
        <v>0</v>
      </c>
      <c r="AN27" s="11">
        <v>1</v>
      </c>
      <c r="AO27" s="11">
        <v>0</v>
      </c>
      <c r="AP27" s="11">
        <v>0</v>
      </c>
      <c r="BE27" s="59">
        <v>1</v>
      </c>
      <c r="BH27" s="48">
        <f>IF(N27=1,1,0)</f>
        <v>0</v>
      </c>
      <c r="BI27" s="48">
        <f>IF(O27=1,1,0)</f>
        <v>0</v>
      </c>
      <c r="BJ27" s="48">
        <f>IF(P27=1,1,0)</f>
        <v>0</v>
      </c>
      <c r="BK27" s="48">
        <f>IF(Q27=1,1,0)</f>
        <v>0</v>
      </c>
      <c r="BL27" s="48">
        <f>IF(R27=1,1,0)</f>
        <v>1</v>
      </c>
      <c r="BM27" s="48">
        <f>IF(I27=1,1,0)</f>
        <v>0</v>
      </c>
      <c r="BN27" s="48">
        <f>IF(J27=1,1,0)</f>
        <v>0</v>
      </c>
      <c r="BO27" s="48">
        <f>IF(K27=1,1,0)</f>
        <v>0</v>
      </c>
      <c r="BP27" s="48">
        <f>IF(L27=1,1,0)</f>
        <v>0</v>
      </c>
      <c r="BQ27" s="48">
        <f>IF(M27=1,1,0)</f>
        <v>1</v>
      </c>
      <c r="BR27" s="48">
        <f>IF(V27=1,1,0)</f>
        <v>0</v>
      </c>
      <c r="BS27" s="48">
        <f>IF(W27=1,1,0)</f>
        <v>0</v>
      </c>
      <c r="BT27" s="48">
        <f>IF(X27=1,1,0)</f>
        <v>0</v>
      </c>
      <c r="BU27" s="48">
        <f>IF(Y27=1,1,0)</f>
        <v>0</v>
      </c>
      <c r="BV27" s="48">
        <f>IF(Z27=1,1,0)</f>
        <v>1</v>
      </c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85"/>
      <c r="FU27" s="85"/>
      <c r="FV27" s="85"/>
      <c r="FW27" s="85"/>
      <c r="FX27" s="85"/>
      <c r="FY27" s="85"/>
      <c r="FZ27" s="85"/>
      <c r="GA27" s="85"/>
      <c r="GB27" s="85"/>
      <c r="GC27" s="85"/>
      <c r="GD27" s="85"/>
      <c r="GE27" s="85"/>
      <c r="GF27" s="85"/>
      <c r="GG27" s="85"/>
      <c r="GH27" s="85"/>
      <c r="GI27" s="85"/>
      <c r="GJ27" s="85"/>
      <c r="GK27" s="85"/>
      <c r="GL27" s="85"/>
      <c r="GM27" s="85"/>
      <c r="GN27" s="85"/>
      <c r="GO27" s="85"/>
      <c r="GP27" s="85"/>
      <c r="GQ27" s="85"/>
      <c r="GR27" s="85"/>
      <c r="GS27" s="85"/>
      <c r="GT27" s="85"/>
      <c r="GV27" s="52"/>
      <c r="GW27" s="85">
        <f>IF(B27=1,1,0)</f>
        <v>0</v>
      </c>
      <c r="GX27" s="85">
        <f>IF(C27=1,1,0)</f>
        <v>0</v>
      </c>
      <c r="GY27" s="85">
        <f>IF(D27=1,1,0)</f>
        <v>0</v>
      </c>
      <c r="GZ27" s="85">
        <f>IF(E27=1,1,0)</f>
        <v>0</v>
      </c>
      <c r="HA27" s="85">
        <f>IF(F27=1,1,0)</f>
        <v>0</v>
      </c>
      <c r="HB27" s="85">
        <f>IF(G27=1,1,0)</f>
        <v>0</v>
      </c>
      <c r="HC27" s="85">
        <f>IF(H27=1,1,0)</f>
        <v>0</v>
      </c>
      <c r="HD27" s="85">
        <f>IF(I27=1,1,0)</f>
        <v>0</v>
      </c>
      <c r="HE27" s="85">
        <f>IF(J27=1,1,0)</f>
        <v>0</v>
      </c>
      <c r="HF27" s="85">
        <f>IF(K27=1,1,0)</f>
        <v>0</v>
      </c>
      <c r="HG27" s="85">
        <f>IF(L27=1,1,0)</f>
        <v>0</v>
      </c>
      <c r="HH27" s="85">
        <f>IF(M27=1,1,0)</f>
        <v>1</v>
      </c>
      <c r="HI27" s="85">
        <f>IF(N27=1,1,0)</f>
        <v>0</v>
      </c>
      <c r="HJ27" s="85">
        <f>IF(O27=1,1,0)</f>
        <v>0</v>
      </c>
      <c r="HK27" s="85">
        <f>IF(P27=1,1,0)</f>
        <v>0</v>
      </c>
      <c r="HL27" s="85">
        <f>IF(Q27=1,1,0)</f>
        <v>0</v>
      </c>
      <c r="HM27" s="85">
        <f>IF(R27=1,1,0)</f>
        <v>1</v>
      </c>
      <c r="HN27" s="85">
        <f>IF(S27=1,1,0)</f>
        <v>0</v>
      </c>
      <c r="HO27" s="85">
        <f>IF(T27=1,1,0)</f>
        <v>1</v>
      </c>
      <c r="HP27" s="85">
        <f>IF(U27=1,1,0)</f>
        <v>0</v>
      </c>
      <c r="HQ27" s="85">
        <f>IF(V27=1,1,0)</f>
        <v>0</v>
      </c>
      <c r="HR27" s="85">
        <f>IF(W27=1,1,0)</f>
        <v>0</v>
      </c>
      <c r="HS27" s="85">
        <f>IF(X27=1,1,0)</f>
        <v>0</v>
      </c>
      <c r="HT27" s="85">
        <f>IF(Y27=1,1,0)</f>
        <v>0</v>
      </c>
      <c r="HU27" s="85">
        <f>IF(Z27=1,1,0)</f>
        <v>1</v>
      </c>
      <c r="HV27" s="85">
        <f>IF(AA27=1,1,0)</f>
        <v>0</v>
      </c>
      <c r="HW27" s="85">
        <f>IF(AB27=1,1,0)</f>
        <v>0</v>
      </c>
      <c r="HX27" s="85">
        <f>IF(AC27=1,1,0)</f>
        <v>1</v>
      </c>
      <c r="HY27" s="85">
        <f>IF(AD27=1,1,0)</f>
        <v>0</v>
      </c>
      <c r="HZ27" s="85">
        <f>IF(AE27=1,1,0)</f>
        <v>0</v>
      </c>
      <c r="IA27" s="85">
        <f>IF(AF27=1,1,0)</f>
        <v>0</v>
      </c>
      <c r="IB27" s="85">
        <f>IF(AG27=1,1,0)</f>
        <v>0</v>
      </c>
      <c r="IC27" s="52"/>
      <c r="ID27" s="85">
        <f>IF(AI27=1,1,0)</f>
        <v>0</v>
      </c>
      <c r="IE27" s="85">
        <f>IF(AJ27=1,1,0)</f>
        <v>0</v>
      </c>
      <c r="IF27" s="85">
        <f>IF(AK27=1,1,0)</f>
        <v>0</v>
      </c>
      <c r="IG27" s="85">
        <f>IF(AL27=1,1,0)</f>
        <v>0</v>
      </c>
      <c r="IH27" s="85">
        <f>IF(AM27=1,1,0)</f>
        <v>0</v>
      </c>
      <c r="II27" s="85">
        <f>IF(AN27=1,1,0)</f>
        <v>1</v>
      </c>
      <c r="IJ27" s="85">
        <f>IF(AO27=1,1,0)</f>
        <v>0</v>
      </c>
      <c r="IK27" s="85">
        <f>IF(AP27=1,1,0)</f>
        <v>0</v>
      </c>
      <c r="IL27" s="85">
        <f>IF(AQ27=1,1,0)</f>
        <v>0</v>
      </c>
      <c r="IM27" s="85">
        <f>IF(AR27=1,1,0)</f>
        <v>0</v>
      </c>
      <c r="IN27" s="85">
        <f t="shared" si="0"/>
        <v>0</v>
      </c>
      <c r="IO27" s="85">
        <f t="shared" si="1"/>
        <v>0</v>
      </c>
      <c r="IP27" s="85">
        <f t="shared" si="2"/>
        <v>0</v>
      </c>
      <c r="IQ27" s="85">
        <f t="shared" si="3"/>
        <v>0</v>
      </c>
      <c r="IR27" s="85">
        <f t="shared" si="4"/>
        <v>0</v>
      </c>
      <c r="IS27" s="85">
        <f t="shared" si="5"/>
        <v>0</v>
      </c>
      <c r="IT27" s="85">
        <f t="shared" si="6"/>
        <v>0</v>
      </c>
      <c r="IU27" s="85">
        <f t="shared" si="7"/>
        <v>0</v>
      </c>
      <c r="IV27" s="85">
        <f t="shared" si="8"/>
        <v>0</v>
      </c>
      <c r="IW27" s="85">
        <f t="shared" si="9"/>
        <v>0</v>
      </c>
      <c r="IX27" s="85">
        <f t="shared" si="10"/>
        <v>0</v>
      </c>
      <c r="IY27" s="85">
        <f t="shared" si="11"/>
        <v>0</v>
      </c>
      <c r="IZ27" s="85">
        <f t="shared" si="12"/>
        <v>1</v>
      </c>
      <c r="JA27" s="85">
        <f t="shared" si="13"/>
        <v>0</v>
      </c>
      <c r="JB27" s="85">
        <f t="shared" si="14"/>
        <v>0</v>
      </c>
      <c r="JC27" s="85">
        <f t="shared" si="15"/>
        <v>0</v>
      </c>
      <c r="JD27" s="85">
        <f t="shared" si="16"/>
        <v>0</v>
      </c>
      <c r="JE27" s="85">
        <f t="shared" si="17"/>
        <v>0</v>
      </c>
      <c r="JF27" s="85">
        <f t="shared" si="18"/>
        <v>0</v>
      </c>
      <c r="JG27" s="85">
        <f t="shared" si="19"/>
        <v>1</v>
      </c>
      <c r="JH27" s="85">
        <f t="shared" si="20"/>
        <v>0</v>
      </c>
      <c r="JI27" s="85">
        <f t="shared" si="21"/>
        <v>0</v>
      </c>
      <c r="JJ27" s="85">
        <f t="shared" si="22"/>
        <v>0</v>
      </c>
      <c r="JK27" s="85">
        <f t="shared" si="23"/>
        <v>0</v>
      </c>
      <c r="JL27" s="85">
        <f t="shared" si="24"/>
        <v>1</v>
      </c>
      <c r="JM27" s="85">
        <f t="shared" si="25"/>
        <v>0</v>
      </c>
      <c r="JN27" s="85">
        <f t="shared" si="26"/>
        <v>0</v>
      </c>
      <c r="JO27" s="85">
        <f t="shared" si="27"/>
        <v>0</v>
      </c>
      <c r="JP27" s="85">
        <f t="shared" si="28"/>
        <v>0</v>
      </c>
      <c r="JQ27" s="85">
        <f t="shared" si="29"/>
        <v>1</v>
      </c>
      <c r="JR27" s="85">
        <f t="shared" si="30"/>
        <v>0</v>
      </c>
      <c r="JS27" s="85">
        <f t="shared" si="31"/>
        <v>0</v>
      </c>
      <c r="JT27" s="85">
        <f t="shared" si="32"/>
        <v>0</v>
      </c>
      <c r="JU27" s="85">
        <f t="shared" si="33"/>
        <v>0</v>
      </c>
      <c r="JV27" s="85">
        <f t="shared" si="34"/>
        <v>0</v>
      </c>
      <c r="JW27" s="85">
        <f t="shared" si="35"/>
        <v>0</v>
      </c>
      <c r="JX27" s="85">
        <f t="shared" si="36"/>
        <v>0</v>
      </c>
      <c r="JY27" s="85">
        <f t="shared" si="37"/>
        <v>0</v>
      </c>
      <c r="JZ27" s="85">
        <f t="shared" si="38"/>
        <v>0</v>
      </c>
      <c r="KA27" s="85">
        <f t="shared" si="39"/>
        <v>0</v>
      </c>
      <c r="KB27" s="85">
        <f t="shared" si="40"/>
        <v>0</v>
      </c>
      <c r="KC27" s="85">
        <f t="shared" si="41"/>
        <v>0</v>
      </c>
      <c r="KD27" s="85">
        <f t="shared" si="42"/>
        <v>0</v>
      </c>
      <c r="KE27" s="85">
        <f t="shared" si="43"/>
        <v>0</v>
      </c>
      <c r="KF27" s="85">
        <f t="shared" si="44"/>
        <v>0</v>
      </c>
      <c r="KG27" s="85">
        <f t="shared" si="45"/>
        <v>0</v>
      </c>
      <c r="KH27" s="85">
        <f t="shared" si="46"/>
        <v>0</v>
      </c>
      <c r="KI27" s="85">
        <f t="shared" si="47"/>
        <v>0</v>
      </c>
      <c r="KJ27" s="85">
        <f t="shared" si="48"/>
        <v>0</v>
      </c>
      <c r="KK27" s="85">
        <f t="shared" si="49"/>
        <v>0</v>
      </c>
      <c r="KL27" s="85">
        <f t="shared" si="50"/>
        <v>0</v>
      </c>
      <c r="KM27" s="85">
        <f t="shared" si="51"/>
        <v>0</v>
      </c>
      <c r="KN27" s="85">
        <f t="shared" si="52"/>
        <v>0</v>
      </c>
      <c r="KO27" s="85">
        <f t="shared" si="53"/>
        <v>0</v>
      </c>
      <c r="KP27" s="85">
        <f t="shared" si="54"/>
        <v>0</v>
      </c>
      <c r="KQ27" s="85">
        <f t="shared" si="55"/>
        <v>0</v>
      </c>
      <c r="KR27" s="85">
        <f t="shared" si="56"/>
        <v>0</v>
      </c>
      <c r="KS27" s="85">
        <f t="shared" si="57"/>
        <v>0</v>
      </c>
      <c r="KT27" s="85">
        <f t="shared" si="58"/>
        <v>0</v>
      </c>
      <c r="KU27" s="85">
        <f t="shared" si="59"/>
        <v>0</v>
      </c>
      <c r="KV27" s="85">
        <f t="shared" si="60"/>
        <v>0</v>
      </c>
      <c r="KW27" s="85">
        <f t="shared" si="61"/>
        <v>0</v>
      </c>
      <c r="KX27" s="85">
        <f t="shared" si="62"/>
        <v>0</v>
      </c>
      <c r="KY27" s="85">
        <f t="shared" si="63"/>
        <v>0</v>
      </c>
      <c r="KZ27" s="85">
        <f t="shared" si="64"/>
        <v>0</v>
      </c>
      <c r="LA27" s="85">
        <f t="shared" si="65"/>
        <v>0</v>
      </c>
      <c r="LB27" s="85">
        <f t="shared" si="66"/>
        <v>0</v>
      </c>
      <c r="LC27" s="85">
        <f t="shared" si="67"/>
        <v>0</v>
      </c>
      <c r="LD27" s="85">
        <f t="shared" si="68"/>
        <v>0</v>
      </c>
      <c r="LE27" s="85">
        <f t="shared" si="69"/>
        <v>0</v>
      </c>
      <c r="LF27" s="85">
        <f t="shared" si="70"/>
        <v>0</v>
      </c>
      <c r="LG27" s="85">
        <f t="shared" si="71"/>
        <v>0</v>
      </c>
      <c r="LH27" s="85">
        <f t="shared" si="72"/>
        <v>0</v>
      </c>
      <c r="LI27" s="85">
        <f t="shared" si="73"/>
        <v>0</v>
      </c>
      <c r="LJ27" s="85">
        <f t="shared" si="74"/>
        <v>0</v>
      </c>
      <c r="LK27" s="85">
        <f t="shared" si="75"/>
        <v>0</v>
      </c>
      <c r="LL27" s="85">
        <f t="shared" si="76"/>
        <v>0</v>
      </c>
      <c r="LM27" s="85">
        <f t="shared" si="77"/>
        <v>0</v>
      </c>
      <c r="LN27" s="85">
        <f t="shared" si="78"/>
        <v>0</v>
      </c>
      <c r="LO27" s="85">
        <f t="shared" si="79"/>
        <v>0</v>
      </c>
      <c r="LP27" s="85">
        <f t="shared" si="80"/>
        <v>0</v>
      </c>
      <c r="LQ27" s="85">
        <f t="shared" si="81"/>
        <v>0</v>
      </c>
      <c r="LR27" s="85">
        <f t="shared" si="82"/>
        <v>0</v>
      </c>
      <c r="LS27" s="85">
        <f t="shared" si="83"/>
        <v>0</v>
      </c>
      <c r="LT27" s="85">
        <f t="shared" si="84"/>
        <v>0</v>
      </c>
      <c r="LU27" s="85">
        <f t="shared" si="85"/>
        <v>0</v>
      </c>
      <c r="LV27" s="85">
        <f t="shared" si="86"/>
        <v>0</v>
      </c>
      <c r="LW27" s="85">
        <f t="shared" si="87"/>
        <v>0</v>
      </c>
      <c r="LX27" s="85">
        <f t="shared" si="88"/>
        <v>0</v>
      </c>
      <c r="LY27" s="85">
        <f t="shared" si="89"/>
        <v>0</v>
      </c>
      <c r="LZ27" s="85">
        <f t="shared" si="90"/>
        <v>0</v>
      </c>
      <c r="MA27" s="85">
        <f t="shared" si="91"/>
        <v>0</v>
      </c>
      <c r="MB27" s="85">
        <f t="shared" si="92"/>
        <v>0</v>
      </c>
      <c r="MC27" s="85">
        <f t="shared" si="93"/>
        <v>0</v>
      </c>
      <c r="MD27" s="85">
        <f t="shared" si="94"/>
        <v>0</v>
      </c>
      <c r="ME27" s="85">
        <f t="shared" si="95"/>
        <v>0</v>
      </c>
      <c r="MF27" s="85">
        <f t="shared" si="96"/>
        <v>0</v>
      </c>
      <c r="MG27" s="85">
        <f t="shared" si="97"/>
        <v>0</v>
      </c>
      <c r="MH27" s="85">
        <f t="shared" si="98"/>
        <v>0</v>
      </c>
      <c r="MI27" s="85">
        <f t="shared" si="99"/>
        <v>0</v>
      </c>
      <c r="MJ27" s="85">
        <f t="shared" si="100"/>
        <v>0</v>
      </c>
      <c r="MK27" s="85">
        <f t="shared" si="101"/>
        <v>0</v>
      </c>
      <c r="ML27" s="85">
        <f t="shared" si="102"/>
        <v>0</v>
      </c>
      <c r="MM27" s="85">
        <f t="shared" si="103"/>
        <v>0</v>
      </c>
      <c r="MN27" s="85">
        <f t="shared" si="104"/>
        <v>0</v>
      </c>
      <c r="MO27" s="85">
        <f t="shared" si="105"/>
        <v>0</v>
      </c>
      <c r="MP27" s="85">
        <f t="shared" si="106"/>
        <v>0</v>
      </c>
      <c r="MQ27" s="85">
        <f t="shared" si="107"/>
        <v>0</v>
      </c>
      <c r="MR27" s="85">
        <f t="shared" si="108"/>
        <v>0</v>
      </c>
      <c r="MS27" s="85">
        <f t="shared" si="109"/>
        <v>0</v>
      </c>
      <c r="MT27" s="85">
        <f t="shared" si="110"/>
        <v>0</v>
      </c>
      <c r="MU27" s="85">
        <f t="shared" si="111"/>
        <v>0</v>
      </c>
      <c r="MV27" s="85">
        <f t="shared" si="112"/>
        <v>0</v>
      </c>
      <c r="MW27" s="85">
        <f t="shared" si="113"/>
        <v>0</v>
      </c>
      <c r="MX27" s="85">
        <f t="shared" si="114"/>
        <v>0</v>
      </c>
      <c r="MY27" s="85">
        <f t="shared" si="115"/>
        <v>0</v>
      </c>
      <c r="MZ27" s="85">
        <f t="shared" si="116"/>
        <v>0</v>
      </c>
      <c r="NA27" s="85">
        <f t="shared" si="117"/>
        <v>0</v>
      </c>
      <c r="NB27" s="85">
        <f t="shared" si="118"/>
        <v>0</v>
      </c>
      <c r="NC27" s="85">
        <f t="shared" si="119"/>
        <v>0</v>
      </c>
      <c r="ND27" s="85">
        <f t="shared" si="120"/>
        <v>0</v>
      </c>
      <c r="NE27" s="85">
        <f t="shared" si="121"/>
        <v>0</v>
      </c>
      <c r="NF27" s="85">
        <f t="shared" si="122"/>
        <v>0</v>
      </c>
      <c r="NG27" s="85">
        <f t="shared" si="123"/>
        <v>0</v>
      </c>
      <c r="NH27" s="85">
        <f t="shared" si="124"/>
        <v>0</v>
      </c>
      <c r="NI27" s="85">
        <f t="shared" si="125"/>
        <v>0</v>
      </c>
      <c r="NJ27" s="85">
        <f t="shared" si="126"/>
        <v>0</v>
      </c>
      <c r="NK27" s="85">
        <f t="shared" si="127"/>
        <v>0</v>
      </c>
      <c r="NL27" s="85">
        <f t="shared" si="128"/>
        <v>0</v>
      </c>
      <c r="NM27" s="85">
        <f t="shared" si="129"/>
        <v>0</v>
      </c>
      <c r="NN27" s="85">
        <f t="shared" si="130"/>
        <v>0</v>
      </c>
      <c r="NO27" s="85">
        <f t="shared" si="131"/>
        <v>0</v>
      </c>
      <c r="NP27" s="85">
        <f t="shared" si="132"/>
        <v>0</v>
      </c>
      <c r="NQ27" s="85">
        <f t="shared" si="133"/>
        <v>0</v>
      </c>
      <c r="NR27" s="85">
        <f t="shared" si="134"/>
        <v>0</v>
      </c>
      <c r="NS27" s="85">
        <f t="shared" si="135"/>
        <v>0</v>
      </c>
      <c r="NT27" s="85">
        <f t="shared" si="136"/>
        <v>0</v>
      </c>
      <c r="NU27" s="85">
        <f t="shared" si="137"/>
        <v>0</v>
      </c>
      <c r="NV27" s="85">
        <f t="shared" si="138"/>
        <v>0</v>
      </c>
      <c r="NW27" s="85">
        <f t="shared" si="139"/>
        <v>0</v>
      </c>
      <c r="NX27" s="85">
        <f t="shared" si="140"/>
        <v>0</v>
      </c>
      <c r="NY27" s="85">
        <f t="shared" si="141"/>
        <v>0</v>
      </c>
      <c r="NZ27" s="85">
        <f t="shared" si="142"/>
        <v>0</v>
      </c>
      <c r="OA27" s="85">
        <f t="shared" si="143"/>
        <v>0</v>
      </c>
      <c r="OB27" s="85">
        <f t="shared" si="144"/>
        <v>0</v>
      </c>
      <c r="OC27" s="85">
        <f t="shared" si="145"/>
        <v>0</v>
      </c>
      <c r="OD27" s="85">
        <f t="shared" si="146"/>
        <v>0</v>
      </c>
      <c r="OE27" s="85">
        <f t="shared" si="147"/>
        <v>0</v>
      </c>
      <c r="OF27" s="85">
        <f t="shared" si="148"/>
        <v>0</v>
      </c>
      <c r="OG27" s="85">
        <f t="shared" si="149"/>
        <v>0</v>
      </c>
      <c r="OH27" s="85">
        <f t="shared" si="150"/>
        <v>0</v>
      </c>
      <c r="OI27" s="85">
        <f t="shared" si="151"/>
        <v>0</v>
      </c>
      <c r="OJ27" s="85">
        <f t="shared" si="152"/>
        <v>0</v>
      </c>
      <c r="OK27" s="85">
        <f t="shared" si="153"/>
        <v>0</v>
      </c>
      <c r="OL27" s="85">
        <f t="shared" si="154"/>
        <v>0</v>
      </c>
      <c r="OM27" s="85">
        <f t="shared" si="155"/>
        <v>0</v>
      </c>
      <c r="ON27" s="85">
        <f t="shared" si="156"/>
        <v>0</v>
      </c>
      <c r="OO27" s="85">
        <f t="shared" si="157"/>
        <v>0</v>
      </c>
      <c r="OP27" s="52" t="str">
        <f t="shared" si="158"/>
        <v>00000000000100001010000010010000</v>
      </c>
      <c r="OQ27" s="52" t="str">
        <f t="shared" si="159"/>
        <v>000001000000000000000010000001000010000100000000000000000000000000000000000000000000000000000000000000000000000000000000000000000000000000000000000000000000000000000000</v>
      </c>
    </row>
    <row r="28" spans="1:407" ht="40" customHeight="1">
      <c r="A28" s="52">
        <v>23</v>
      </c>
      <c r="B28" s="59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88" t="s">
        <v>106</v>
      </c>
      <c r="J28" s="88"/>
      <c r="K28" s="88"/>
      <c r="L28" s="88"/>
      <c r="M28" s="88">
        <v>1</v>
      </c>
      <c r="N28" s="88" t="s">
        <v>3</v>
      </c>
      <c r="O28" s="88"/>
      <c r="P28" s="88"/>
      <c r="Q28" s="88"/>
      <c r="R28" s="88">
        <v>1</v>
      </c>
      <c r="S28" s="59">
        <v>1</v>
      </c>
      <c r="T28" s="11">
        <v>0</v>
      </c>
      <c r="U28" s="60">
        <v>0</v>
      </c>
      <c r="V28" s="90" t="s">
        <v>2</v>
      </c>
      <c r="W28" s="88"/>
      <c r="X28" s="88"/>
      <c r="Y28" s="88"/>
      <c r="Z28" s="88">
        <v>1</v>
      </c>
      <c r="AA28" s="61"/>
      <c r="AB28" s="11">
        <v>0</v>
      </c>
      <c r="AC28" s="11">
        <v>1</v>
      </c>
      <c r="AD28" s="11">
        <v>0</v>
      </c>
      <c r="AE28" s="60">
        <v>0</v>
      </c>
      <c r="AF28" s="52"/>
      <c r="AG28" s="52"/>
      <c r="AH28" s="52"/>
      <c r="AI28" s="4"/>
      <c r="AK28" s="47">
        <v>1</v>
      </c>
      <c r="AL28" s="59">
        <v>1</v>
      </c>
      <c r="AM28" s="11">
        <v>0</v>
      </c>
      <c r="AN28" s="11">
        <v>0</v>
      </c>
      <c r="AO28" s="11">
        <v>0</v>
      </c>
      <c r="AP28" s="11">
        <v>0</v>
      </c>
      <c r="BE28" s="59">
        <v>1</v>
      </c>
      <c r="BH28" s="48">
        <f>IF(N28=1,1,0)</f>
        <v>0</v>
      </c>
      <c r="BI28" s="48">
        <f>IF(O28=1,1,0)</f>
        <v>0</v>
      </c>
      <c r="BJ28" s="48">
        <f>IF(P28=1,1,0)</f>
        <v>0</v>
      </c>
      <c r="BK28" s="48">
        <f>IF(Q28=1,1,0)</f>
        <v>0</v>
      </c>
      <c r="BL28" s="48">
        <f>IF(R28=1,1,0)</f>
        <v>1</v>
      </c>
      <c r="BM28" s="48">
        <f>IF(I28=1,1,0)</f>
        <v>0</v>
      </c>
      <c r="BN28" s="48">
        <f>IF(J28=1,1,0)</f>
        <v>0</v>
      </c>
      <c r="BO28" s="48">
        <f>IF(K28=1,1,0)</f>
        <v>0</v>
      </c>
      <c r="BP28" s="48">
        <f>IF(L28=1,1,0)</f>
        <v>0</v>
      </c>
      <c r="BQ28" s="48">
        <f>IF(M28=1,1,0)</f>
        <v>1</v>
      </c>
      <c r="BR28" s="48">
        <f>IF(V28=1,1,0)</f>
        <v>0</v>
      </c>
      <c r="BS28" s="48">
        <f>IF(W28=1,1,0)</f>
        <v>0</v>
      </c>
      <c r="BT28" s="48">
        <f>IF(X28=1,1,0)</f>
        <v>0</v>
      </c>
      <c r="BU28" s="48">
        <f>IF(Y28=1,1,0)</f>
        <v>0</v>
      </c>
      <c r="BV28" s="48">
        <f>IF(Z28=1,1,0)</f>
        <v>1</v>
      </c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>
        <v>1</v>
      </c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  <c r="FC28" s="85"/>
      <c r="FD28" s="85"/>
      <c r="FE28" s="85"/>
      <c r="FF28" s="85"/>
      <c r="FG28" s="85"/>
      <c r="FH28" s="85"/>
      <c r="FI28" s="85"/>
      <c r="FJ28" s="85"/>
      <c r="FK28" s="85"/>
      <c r="FL28" s="85"/>
      <c r="FM28" s="85"/>
      <c r="FN28" s="85"/>
      <c r="FO28" s="85"/>
      <c r="FP28" s="85"/>
      <c r="FQ28" s="85"/>
      <c r="FR28" s="85"/>
      <c r="FS28" s="85"/>
      <c r="FT28" s="85"/>
      <c r="FU28" s="85"/>
      <c r="FV28" s="85"/>
      <c r="FW28" s="85"/>
      <c r="FX28" s="85"/>
      <c r="FY28" s="85"/>
      <c r="FZ28" s="85"/>
      <c r="GA28" s="85"/>
      <c r="GB28" s="85"/>
      <c r="GC28" s="85"/>
      <c r="GD28" s="85"/>
      <c r="GE28" s="85"/>
      <c r="GF28" s="85"/>
      <c r="GG28" s="85"/>
      <c r="GH28" s="85"/>
      <c r="GI28" s="85"/>
      <c r="GJ28" s="85"/>
      <c r="GK28" s="85"/>
      <c r="GL28" s="85"/>
      <c r="GM28" s="85"/>
      <c r="GN28" s="85"/>
      <c r="GO28" s="85"/>
      <c r="GP28" s="85"/>
      <c r="GQ28" s="85"/>
      <c r="GR28" s="85"/>
      <c r="GS28" s="85"/>
      <c r="GT28" s="85"/>
      <c r="GV28" s="52"/>
      <c r="GW28" s="85">
        <f>IF(B28=1,1,0)</f>
        <v>0</v>
      </c>
      <c r="GX28" s="85">
        <f>IF(C28=1,1,0)</f>
        <v>0</v>
      </c>
      <c r="GY28" s="85">
        <f>IF(D28=1,1,0)</f>
        <v>0</v>
      </c>
      <c r="GZ28" s="85">
        <f>IF(E28=1,1,0)</f>
        <v>0</v>
      </c>
      <c r="HA28" s="85">
        <f>IF(F28=1,1,0)</f>
        <v>0</v>
      </c>
      <c r="HB28" s="85">
        <f>IF(G28=1,1,0)</f>
        <v>0</v>
      </c>
      <c r="HC28" s="85">
        <f>IF(H28=1,1,0)</f>
        <v>0</v>
      </c>
      <c r="HD28" s="85">
        <f>IF(I28=1,1,0)</f>
        <v>0</v>
      </c>
      <c r="HE28" s="85">
        <f>IF(J28=1,1,0)</f>
        <v>0</v>
      </c>
      <c r="HF28" s="85">
        <f>IF(K28=1,1,0)</f>
        <v>0</v>
      </c>
      <c r="HG28" s="85">
        <f>IF(L28=1,1,0)</f>
        <v>0</v>
      </c>
      <c r="HH28" s="85">
        <f>IF(M28=1,1,0)</f>
        <v>1</v>
      </c>
      <c r="HI28" s="85">
        <f>IF(N28=1,1,0)</f>
        <v>0</v>
      </c>
      <c r="HJ28" s="85">
        <f>IF(O28=1,1,0)</f>
        <v>0</v>
      </c>
      <c r="HK28" s="85">
        <f>IF(P28=1,1,0)</f>
        <v>0</v>
      </c>
      <c r="HL28" s="85">
        <f>IF(Q28=1,1,0)</f>
        <v>0</v>
      </c>
      <c r="HM28" s="85">
        <f>IF(R28=1,1,0)</f>
        <v>1</v>
      </c>
      <c r="HN28" s="85">
        <f>IF(S28=1,1,0)</f>
        <v>1</v>
      </c>
      <c r="HO28" s="85">
        <f>IF(T28=1,1,0)</f>
        <v>0</v>
      </c>
      <c r="HP28" s="85">
        <f>IF(U28=1,1,0)</f>
        <v>0</v>
      </c>
      <c r="HQ28" s="85">
        <f>IF(V28=1,1,0)</f>
        <v>0</v>
      </c>
      <c r="HR28" s="85">
        <f>IF(W28=1,1,0)</f>
        <v>0</v>
      </c>
      <c r="HS28" s="85">
        <f>IF(X28=1,1,0)</f>
        <v>0</v>
      </c>
      <c r="HT28" s="85">
        <f>IF(Y28=1,1,0)</f>
        <v>0</v>
      </c>
      <c r="HU28" s="85">
        <f>IF(Z28=1,1,0)</f>
        <v>1</v>
      </c>
      <c r="HV28" s="85">
        <f>IF(AA28=1,1,0)</f>
        <v>0</v>
      </c>
      <c r="HW28" s="85">
        <f>IF(AB28=1,1,0)</f>
        <v>0</v>
      </c>
      <c r="HX28" s="85">
        <f>IF(AC28=1,1,0)</f>
        <v>1</v>
      </c>
      <c r="HY28" s="85">
        <f>IF(AD28=1,1,0)</f>
        <v>0</v>
      </c>
      <c r="HZ28" s="85">
        <f>IF(AE28=1,1,0)</f>
        <v>0</v>
      </c>
      <c r="IA28" s="85">
        <f>IF(AF28=1,1,0)</f>
        <v>0</v>
      </c>
      <c r="IB28" s="85">
        <f>IF(AG28=1,1,0)</f>
        <v>0</v>
      </c>
      <c r="IC28" s="52"/>
      <c r="ID28" s="85">
        <f>IF(AI28=1,1,0)</f>
        <v>0</v>
      </c>
      <c r="IE28" s="85">
        <f>IF(AJ28=1,1,0)</f>
        <v>0</v>
      </c>
      <c r="IF28" s="85">
        <f>IF(AK28=1,1,0)</f>
        <v>1</v>
      </c>
      <c r="IG28" s="85">
        <f>IF(AL28=1,1,0)</f>
        <v>1</v>
      </c>
      <c r="IH28" s="85">
        <f>IF(AM28=1,1,0)</f>
        <v>0</v>
      </c>
      <c r="II28" s="85">
        <f>IF(AN28=1,1,0)</f>
        <v>0</v>
      </c>
      <c r="IJ28" s="85">
        <f>IF(AO28=1,1,0)</f>
        <v>0</v>
      </c>
      <c r="IK28" s="85">
        <f>IF(AP28=1,1,0)</f>
        <v>0</v>
      </c>
      <c r="IL28" s="85">
        <f>IF(AQ28=1,1,0)</f>
        <v>0</v>
      </c>
      <c r="IM28" s="85">
        <f>IF(AR28=1,1,0)</f>
        <v>0</v>
      </c>
      <c r="IN28" s="85">
        <f t="shared" si="0"/>
        <v>0</v>
      </c>
      <c r="IO28" s="85">
        <f t="shared" si="1"/>
        <v>0</v>
      </c>
      <c r="IP28" s="85">
        <f t="shared" si="2"/>
        <v>0</v>
      </c>
      <c r="IQ28" s="85">
        <f t="shared" si="3"/>
        <v>0</v>
      </c>
      <c r="IR28" s="85">
        <f t="shared" si="4"/>
        <v>0</v>
      </c>
      <c r="IS28" s="85">
        <f t="shared" si="5"/>
        <v>0</v>
      </c>
      <c r="IT28" s="85">
        <f t="shared" si="6"/>
        <v>0</v>
      </c>
      <c r="IU28" s="85">
        <f t="shared" si="7"/>
        <v>0</v>
      </c>
      <c r="IV28" s="85">
        <f t="shared" si="8"/>
        <v>0</v>
      </c>
      <c r="IW28" s="85">
        <f t="shared" si="9"/>
        <v>0</v>
      </c>
      <c r="IX28" s="85">
        <f t="shared" si="10"/>
        <v>0</v>
      </c>
      <c r="IY28" s="85">
        <f t="shared" si="11"/>
        <v>0</v>
      </c>
      <c r="IZ28" s="85">
        <f t="shared" si="12"/>
        <v>1</v>
      </c>
      <c r="JA28" s="85">
        <f t="shared" si="13"/>
        <v>0</v>
      </c>
      <c r="JB28" s="85">
        <f t="shared" si="14"/>
        <v>0</v>
      </c>
      <c r="JC28" s="85">
        <f t="shared" si="15"/>
        <v>0</v>
      </c>
      <c r="JD28" s="85">
        <f t="shared" si="16"/>
        <v>0</v>
      </c>
      <c r="JE28" s="85">
        <f t="shared" si="17"/>
        <v>0</v>
      </c>
      <c r="JF28" s="85">
        <f t="shared" si="18"/>
        <v>0</v>
      </c>
      <c r="JG28" s="85">
        <f t="shared" si="19"/>
        <v>1</v>
      </c>
      <c r="JH28" s="85">
        <f t="shared" si="20"/>
        <v>0</v>
      </c>
      <c r="JI28" s="85">
        <f t="shared" si="21"/>
        <v>0</v>
      </c>
      <c r="JJ28" s="85">
        <f t="shared" si="22"/>
        <v>0</v>
      </c>
      <c r="JK28" s="85">
        <f t="shared" si="23"/>
        <v>0</v>
      </c>
      <c r="JL28" s="85">
        <f t="shared" si="24"/>
        <v>1</v>
      </c>
      <c r="JM28" s="85">
        <f t="shared" si="25"/>
        <v>0</v>
      </c>
      <c r="JN28" s="85">
        <f t="shared" si="26"/>
        <v>0</v>
      </c>
      <c r="JO28" s="85">
        <f t="shared" si="27"/>
        <v>0</v>
      </c>
      <c r="JP28" s="85">
        <f t="shared" si="28"/>
        <v>0</v>
      </c>
      <c r="JQ28" s="85">
        <f t="shared" si="29"/>
        <v>1</v>
      </c>
      <c r="JR28" s="85">
        <f t="shared" si="30"/>
        <v>0</v>
      </c>
      <c r="JS28" s="85">
        <f t="shared" si="31"/>
        <v>0</v>
      </c>
      <c r="JT28" s="85">
        <f t="shared" si="32"/>
        <v>0</v>
      </c>
      <c r="JU28" s="85">
        <f t="shared" si="33"/>
        <v>0</v>
      </c>
      <c r="JV28" s="85">
        <f t="shared" si="34"/>
        <v>0</v>
      </c>
      <c r="JW28" s="85">
        <f t="shared" si="35"/>
        <v>0</v>
      </c>
      <c r="JX28" s="85">
        <f t="shared" si="36"/>
        <v>0</v>
      </c>
      <c r="JY28" s="85">
        <f t="shared" si="37"/>
        <v>0</v>
      </c>
      <c r="JZ28" s="85">
        <f t="shared" si="38"/>
        <v>0</v>
      </c>
      <c r="KA28" s="85">
        <f t="shared" si="39"/>
        <v>0</v>
      </c>
      <c r="KB28" s="85">
        <f t="shared" si="40"/>
        <v>0</v>
      </c>
      <c r="KC28" s="85">
        <f t="shared" si="41"/>
        <v>0</v>
      </c>
      <c r="KD28" s="85">
        <f t="shared" si="42"/>
        <v>0</v>
      </c>
      <c r="KE28" s="85">
        <f t="shared" si="43"/>
        <v>0</v>
      </c>
      <c r="KF28" s="85">
        <f t="shared" si="44"/>
        <v>0</v>
      </c>
      <c r="KG28" s="85">
        <f t="shared" si="45"/>
        <v>0</v>
      </c>
      <c r="KH28" s="85">
        <f t="shared" si="46"/>
        <v>0</v>
      </c>
      <c r="KI28" s="85">
        <f t="shared" si="47"/>
        <v>0</v>
      </c>
      <c r="KJ28" s="85">
        <f t="shared" si="48"/>
        <v>0</v>
      </c>
      <c r="KK28" s="85">
        <f t="shared" si="49"/>
        <v>0</v>
      </c>
      <c r="KL28" s="85">
        <f t="shared" si="50"/>
        <v>0</v>
      </c>
      <c r="KM28" s="85">
        <f t="shared" si="51"/>
        <v>0</v>
      </c>
      <c r="KN28" s="85">
        <f t="shared" si="52"/>
        <v>0</v>
      </c>
      <c r="KO28" s="85">
        <f t="shared" si="53"/>
        <v>0</v>
      </c>
      <c r="KP28" s="85">
        <f t="shared" si="54"/>
        <v>0</v>
      </c>
      <c r="KQ28" s="85">
        <f t="shared" si="55"/>
        <v>0</v>
      </c>
      <c r="KR28" s="85">
        <f t="shared" si="56"/>
        <v>0</v>
      </c>
      <c r="KS28" s="85">
        <f t="shared" si="57"/>
        <v>0</v>
      </c>
      <c r="KT28" s="85">
        <f t="shared" si="58"/>
        <v>0</v>
      </c>
      <c r="KU28" s="85">
        <f t="shared" si="59"/>
        <v>0</v>
      </c>
      <c r="KV28" s="85">
        <f t="shared" si="60"/>
        <v>0</v>
      </c>
      <c r="KW28" s="85">
        <f t="shared" si="61"/>
        <v>1</v>
      </c>
      <c r="KX28" s="85">
        <f t="shared" si="62"/>
        <v>0</v>
      </c>
      <c r="KY28" s="85">
        <f t="shared" si="63"/>
        <v>0</v>
      </c>
      <c r="KZ28" s="85">
        <f t="shared" si="64"/>
        <v>0</v>
      </c>
      <c r="LA28" s="85">
        <f t="shared" si="65"/>
        <v>0</v>
      </c>
      <c r="LB28" s="85">
        <f t="shared" si="66"/>
        <v>0</v>
      </c>
      <c r="LC28" s="85">
        <f t="shared" si="67"/>
        <v>0</v>
      </c>
      <c r="LD28" s="85">
        <f t="shared" si="68"/>
        <v>0</v>
      </c>
      <c r="LE28" s="85">
        <f t="shared" si="69"/>
        <v>0</v>
      </c>
      <c r="LF28" s="85">
        <f t="shared" si="70"/>
        <v>0</v>
      </c>
      <c r="LG28" s="85">
        <f t="shared" si="71"/>
        <v>0</v>
      </c>
      <c r="LH28" s="85">
        <f t="shared" si="72"/>
        <v>0</v>
      </c>
      <c r="LI28" s="85">
        <f t="shared" si="73"/>
        <v>0</v>
      </c>
      <c r="LJ28" s="85">
        <f t="shared" si="74"/>
        <v>0</v>
      </c>
      <c r="LK28" s="85">
        <f t="shared" si="75"/>
        <v>0</v>
      </c>
      <c r="LL28" s="85">
        <f t="shared" si="76"/>
        <v>0</v>
      </c>
      <c r="LM28" s="85">
        <f t="shared" si="77"/>
        <v>0</v>
      </c>
      <c r="LN28" s="85">
        <f t="shared" si="78"/>
        <v>0</v>
      </c>
      <c r="LO28" s="85">
        <f t="shared" si="79"/>
        <v>0</v>
      </c>
      <c r="LP28" s="85">
        <f t="shared" si="80"/>
        <v>0</v>
      </c>
      <c r="LQ28" s="85">
        <f t="shared" si="81"/>
        <v>0</v>
      </c>
      <c r="LR28" s="85">
        <f t="shared" si="82"/>
        <v>0</v>
      </c>
      <c r="LS28" s="85">
        <f t="shared" si="83"/>
        <v>0</v>
      </c>
      <c r="LT28" s="85">
        <f t="shared" si="84"/>
        <v>0</v>
      </c>
      <c r="LU28" s="85">
        <f t="shared" si="85"/>
        <v>0</v>
      </c>
      <c r="LV28" s="85">
        <f t="shared" si="86"/>
        <v>0</v>
      </c>
      <c r="LW28" s="85">
        <f t="shared" si="87"/>
        <v>0</v>
      </c>
      <c r="LX28" s="85">
        <f t="shared" si="88"/>
        <v>0</v>
      </c>
      <c r="LY28" s="85">
        <f t="shared" si="89"/>
        <v>0</v>
      </c>
      <c r="LZ28" s="85">
        <f t="shared" si="90"/>
        <v>0</v>
      </c>
      <c r="MA28" s="85">
        <f t="shared" si="91"/>
        <v>0</v>
      </c>
      <c r="MB28" s="85">
        <f t="shared" si="92"/>
        <v>0</v>
      </c>
      <c r="MC28" s="85">
        <f t="shared" si="93"/>
        <v>0</v>
      </c>
      <c r="MD28" s="85">
        <f t="shared" si="94"/>
        <v>0</v>
      </c>
      <c r="ME28" s="85">
        <f t="shared" si="95"/>
        <v>0</v>
      </c>
      <c r="MF28" s="85">
        <f t="shared" si="96"/>
        <v>0</v>
      </c>
      <c r="MG28" s="85">
        <f t="shared" si="97"/>
        <v>0</v>
      </c>
      <c r="MH28" s="85">
        <f t="shared" si="98"/>
        <v>0</v>
      </c>
      <c r="MI28" s="85">
        <f t="shared" si="99"/>
        <v>0</v>
      </c>
      <c r="MJ28" s="85">
        <f t="shared" si="100"/>
        <v>0</v>
      </c>
      <c r="MK28" s="85">
        <f t="shared" si="101"/>
        <v>0</v>
      </c>
      <c r="ML28" s="85">
        <f t="shared" si="102"/>
        <v>0</v>
      </c>
      <c r="MM28" s="85">
        <f t="shared" si="103"/>
        <v>0</v>
      </c>
      <c r="MN28" s="85">
        <f t="shared" si="104"/>
        <v>0</v>
      </c>
      <c r="MO28" s="85">
        <f t="shared" si="105"/>
        <v>0</v>
      </c>
      <c r="MP28" s="85">
        <f t="shared" si="106"/>
        <v>0</v>
      </c>
      <c r="MQ28" s="85">
        <f t="shared" si="107"/>
        <v>0</v>
      </c>
      <c r="MR28" s="85">
        <f t="shared" si="108"/>
        <v>0</v>
      </c>
      <c r="MS28" s="85">
        <f t="shared" si="109"/>
        <v>0</v>
      </c>
      <c r="MT28" s="85">
        <f t="shared" si="110"/>
        <v>0</v>
      </c>
      <c r="MU28" s="85">
        <f t="shared" si="111"/>
        <v>0</v>
      </c>
      <c r="MV28" s="85">
        <f t="shared" si="112"/>
        <v>0</v>
      </c>
      <c r="MW28" s="85">
        <f t="shared" si="113"/>
        <v>0</v>
      </c>
      <c r="MX28" s="85">
        <f t="shared" si="114"/>
        <v>0</v>
      </c>
      <c r="MY28" s="85">
        <f t="shared" si="115"/>
        <v>0</v>
      </c>
      <c r="MZ28" s="85">
        <f t="shared" si="116"/>
        <v>0</v>
      </c>
      <c r="NA28" s="85">
        <f t="shared" si="117"/>
        <v>0</v>
      </c>
      <c r="NB28" s="85">
        <f t="shared" si="118"/>
        <v>0</v>
      </c>
      <c r="NC28" s="85">
        <f t="shared" si="119"/>
        <v>0</v>
      </c>
      <c r="ND28" s="85">
        <f t="shared" si="120"/>
        <v>0</v>
      </c>
      <c r="NE28" s="85">
        <f t="shared" si="121"/>
        <v>0</v>
      </c>
      <c r="NF28" s="85">
        <f t="shared" si="122"/>
        <v>0</v>
      </c>
      <c r="NG28" s="85">
        <f t="shared" si="123"/>
        <v>0</v>
      </c>
      <c r="NH28" s="85">
        <f t="shared" si="124"/>
        <v>0</v>
      </c>
      <c r="NI28" s="85">
        <f t="shared" si="125"/>
        <v>0</v>
      </c>
      <c r="NJ28" s="85">
        <f t="shared" si="126"/>
        <v>0</v>
      </c>
      <c r="NK28" s="85">
        <f t="shared" si="127"/>
        <v>0</v>
      </c>
      <c r="NL28" s="85">
        <f t="shared" si="128"/>
        <v>0</v>
      </c>
      <c r="NM28" s="85">
        <f t="shared" si="129"/>
        <v>0</v>
      </c>
      <c r="NN28" s="85">
        <f t="shared" si="130"/>
        <v>0</v>
      </c>
      <c r="NO28" s="85">
        <f t="shared" si="131"/>
        <v>0</v>
      </c>
      <c r="NP28" s="85">
        <f t="shared" si="132"/>
        <v>0</v>
      </c>
      <c r="NQ28" s="85">
        <f t="shared" si="133"/>
        <v>0</v>
      </c>
      <c r="NR28" s="85">
        <f t="shared" si="134"/>
        <v>0</v>
      </c>
      <c r="NS28" s="85">
        <f t="shared" si="135"/>
        <v>0</v>
      </c>
      <c r="NT28" s="85">
        <f t="shared" si="136"/>
        <v>0</v>
      </c>
      <c r="NU28" s="85">
        <f t="shared" si="137"/>
        <v>0</v>
      </c>
      <c r="NV28" s="85">
        <f t="shared" si="138"/>
        <v>0</v>
      </c>
      <c r="NW28" s="85">
        <f t="shared" si="139"/>
        <v>0</v>
      </c>
      <c r="NX28" s="85">
        <f t="shared" si="140"/>
        <v>0</v>
      </c>
      <c r="NY28" s="85">
        <f t="shared" si="141"/>
        <v>0</v>
      </c>
      <c r="NZ28" s="85">
        <f t="shared" si="142"/>
        <v>0</v>
      </c>
      <c r="OA28" s="85">
        <f t="shared" si="143"/>
        <v>0</v>
      </c>
      <c r="OB28" s="85">
        <f t="shared" si="144"/>
        <v>0</v>
      </c>
      <c r="OC28" s="85">
        <f t="shared" si="145"/>
        <v>0</v>
      </c>
      <c r="OD28" s="85">
        <f t="shared" si="146"/>
        <v>0</v>
      </c>
      <c r="OE28" s="85">
        <f t="shared" si="147"/>
        <v>0</v>
      </c>
      <c r="OF28" s="85">
        <f t="shared" si="148"/>
        <v>0</v>
      </c>
      <c r="OG28" s="85">
        <f t="shared" si="149"/>
        <v>0</v>
      </c>
      <c r="OH28" s="85">
        <f t="shared" si="150"/>
        <v>0</v>
      </c>
      <c r="OI28" s="85">
        <f t="shared" si="151"/>
        <v>0</v>
      </c>
      <c r="OJ28" s="85">
        <f t="shared" si="152"/>
        <v>0</v>
      </c>
      <c r="OK28" s="85">
        <f t="shared" si="153"/>
        <v>0</v>
      </c>
      <c r="OL28" s="85">
        <f t="shared" si="154"/>
        <v>0</v>
      </c>
      <c r="OM28" s="85">
        <f t="shared" si="155"/>
        <v>0</v>
      </c>
      <c r="ON28" s="85">
        <f t="shared" si="156"/>
        <v>0</v>
      </c>
      <c r="OO28" s="85">
        <f t="shared" si="157"/>
        <v>0</v>
      </c>
      <c r="OP28" s="52" t="str">
        <f t="shared" si="158"/>
        <v>00000000000100001100000010010000</v>
      </c>
      <c r="OQ28" s="52" t="str">
        <f t="shared" si="159"/>
        <v>001100000000000000000010000001000010000100000000000000000000000000000001000000000000000000000000000000000000000000000000000000000000000000000000000000000000000000000000</v>
      </c>
    </row>
    <row r="29" spans="1:407" ht="40" customHeight="1">
      <c r="A29" s="52">
        <v>24</v>
      </c>
      <c r="B29" s="59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88" t="s">
        <v>106</v>
      </c>
      <c r="J29" s="88"/>
      <c r="K29" s="88"/>
      <c r="L29" s="88"/>
      <c r="M29" s="88">
        <v>1</v>
      </c>
      <c r="N29" s="88" t="s">
        <v>3</v>
      </c>
      <c r="O29" s="88"/>
      <c r="P29" s="88"/>
      <c r="Q29" s="88"/>
      <c r="R29" s="88">
        <v>1</v>
      </c>
      <c r="S29" s="59">
        <v>1</v>
      </c>
      <c r="T29" s="11">
        <v>0</v>
      </c>
      <c r="U29" s="60">
        <v>1</v>
      </c>
      <c r="V29" s="90" t="s">
        <v>2</v>
      </c>
      <c r="W29" s="88"/>
      <c r="X29" s="88"/>
      <c r="Y29" s="88"/>
      <c r="Z29" s="88">
        <v>1</v>
      </c>
      <c r="AA29" s="61"/>
      <c r="AB29" s="11">
        <v>0</v>
      </c>
      <c r="AC29" s="11">
        <v>1</v>
      </c>
      <c r="AD29" s="11">
        <v>0</v>
      </c>
      <c r="AE29" s="60">
        <v>0</v>
      </c>
      <c r="AF29" s="52"/>
      <c r="AG29" s="52"/>
      <c r="AH29" s="52"/>
      <c r="AI29" s="4"/>
      <c r="AK29" s="47">
        <v>1</v>
      </c>
      <c r="AL29" s="59">
        <v>1</v>
      </c>
      <c r="AM29" s="11">
        <v>0</v>
      </c>
      <c r="AN29" s="11">
        <v>0</v>
      </c>
      <c r="AO29" s="11">
        <v>1</v>
      </c>
      <c r="AP29" s="11">
        <v>0</v>
      </c>
      <c r="BE29" s="59">
        <v>1</v>
      </c>
      <c r="BH29" s="48">
        <f>IF(N29=1,1,0)</f>
        <v>0</v>
      </c>
      <c r="BI29" s="48">
        <f>IF(O29=1,1,0)</f>
        <v>0</v>
      </c>
      <c r="BJ29" s="48">
        <f>IF(P29=1,1,0)</f>
        <v>0</v>
      </c>
      <c r="BK29" s="48">
        <f>IF(Q29=1,1,0)</f>
        <v>0</v>
      </c>
      <c r="BL29" s="48">
        <f>IF(R29=1,1,0)</f>
        <v>1</v>
      </c>
      <c r="BM29" s="48">
        <f>IF(I29=1,1,0)</f>
        <v>0</v>
      </c>
      <c r="BN29" s="48">
        <f>IF(J29=1,1,0)</f>
        <v>0</v>
      </c>
      <c r="BO29" s="48">
        <f>IF(K29=1,1,0)</f>
        <v>0</v>
      </c>
      <c r="BP29" s="48">
        <f>IF(L29=1,1,0)</f>
        <v>0</v>
      </c>
      <c r="BQ29" s="48">
        <f>IF(M29=1,1,0)</f>
        <v>1</v>
      </c>
      <c r="BR29" s="48">
        <f>IF(V29=1,1,0)</f>
        <v>0</v>
      </c>
      <c r="BS29" s="48">
        <f>IF(W29=1,1,0)</f>
        <v>0</v>
      </c>
      <c r="BT29" s="48">
        <f>IF(X29=1,1,0)</f>
        <v>0</v>
      </c>
      <c r="BU29" s="48">
        <f>IF(Y29=1,1,0)</f>
        <v>0</v>
      </c>
      <c r="BV29" s="48">
        <f>IF(Z29=1,1,0)</f>
        <v>1</v>
      </c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>
        <v>1</v>
      </c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5"/>
      <c r="EC29" s="85"/>
      <c r="ED29" s="85"/>
      <c r="EE29" s="85"/>
      <c r="EF29" s="85"/>
      <c r="EG29" s="85"/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  <c r="FC29" s="85"/>
      <c r="FD29" s="85"/>
      <c r="FE29" s="85"/>
      <c r="FF29" s="85"/>
      <c r="FG29" s="85"/>
      <c r="FH29" s="85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85"/>
      <c r="FU29" s="85"/>
      <c r="FV29" s="85"/>
      <c r="FW29" s="85"/>
      <c r="FX29" s="85"/>
      <c r="FY29" s="85"/>
      <c r="FZ29" s="85"/>
      <c r="GA29" s="85"/>
      <c r="GB29" s="85"/>
      <c r="GC29" s="85"/>
      <c r="GD29" s="85"/>
      <c r="GE29" s="85"/>
      <c r="GF29" s="85"/>
      <c r="GG29" s="85"/>
      <c r="GH29" s="85"/>
      <c r="GI29" s="85"/>
      <c r="GJ29" s="85"/>
      <c r="GK29" s="85"/>
      <c r="GL29" s="85"/>
      <c r="GM29" s="85"/>
      <c r="GN29" s="85"/>
      <c r="GO29" s="85"/>
      <c r="GP29" s="85"/>
      <c r="GQ29" s="85"/>
      <c r="GR29" s="85"/>
      <c r="GS29" s="85"/>
      <c r="GT29" s="85"/>
      <c r="GV29" s="52"/>
      <c r="GW29" s="85">
        <f>IF(B29=1,1,0)</f>
        <v>0</v>
      </c>
      <c r="GX29" s="85">
        <f>IF(C29=1,1,0)</f>
        <v>0</v>
      </c>
      <c r="GY29" s="85">
        <f>IF(D29=1,1,0)</f>
        <v>0</v>
      </c>
      <c r="GZ29" s="85">
        <f>IF(E29=1,1,0)</f>
        <v>0</v>
      </c>
      <c r="HA29" s="85">
        <f>IF(F29=1,1,0)</f>
        <v>0</v>
      </c>
      <c r="HB29" s="85">
        <f>IF(G29=1,1,0)</f>
        <v>0</v>
      </c>
      <c r="HC29" s="85">
        <f>IF(H29=1,1,0)</f>
        <v>0</v>
      </c>
      <c r="HD29" s="85">
        <f>IF(I29=1,1,0)</f>
        <v>0</v>
      </c>
      <c r="HE29" s="85">
        <f>IF(J29=1,1,0)</f>
        <v>0</v>
      </c>
      <c r="HF29" s="85">
        <f>IF(K29=1,1,0)</f>
        <v>0</v>
      </c>
      <c r="HG29" s="85">
        <f>IF(L29=1,1,0)</f>
        <v>0</v>
      </c>
      <c r="HH29" s="85">
        <f>IF(M29=1,1,0)</f>
        <v>1</v>
      </c>
      <c r="HI29" s="85">
        <f>IF(N29=1,1,0)</f>
        <v>0</v>
      </c>
      <c r="HJ29" s="85">
        <f>IF(O29=1,1,0)</f>
        <v>0</v>
      </c>
      <c r="HK29" s="85">
        <f>IF(P29=1,1,0)</f>
        <v>0</v>
      </c>
      <c r="HL29" s="85">
        <f>IF(Q29=1,1,0)</f>
        <v>0</v>
      </c>
      <c r="HM29" s="85">
        <f>IF(R29=1,1,0)</f>
        <v>1</v>
      </c>
      <c r="HN29" s="85">
        <f>IF(S29=1,1,0)</f>
        <v>1</v>
      </c>
      <c r="HO29" s="85">
        <f>IF(T29=1,1,0)</f>
        <v>0</v>
      </c>
      <c r="HP29" s="85">
        <f>IF(U29=1,1,0)</f>
        <v>1</v>
      </c>
      <c r="HQ29" s="85">
        <f>IF(V29=1,1,0)</f>
        <v>0</v>
      </c>
      <c r="HR29" s="85">
        <f>IF(W29=1,1,0)</f>
        <v>0</v>
      </c>
      <c r="HS29" s="85">
        <f>IF(X29=1,1,0)</f>
        <v>0</v>
      </c>
      <c r="HT29" s="85">
        <f>IF(Y29=1,1,0)</f>
        <v>0</v>
      </c>
      <c r="HU29" s="85">
        <f>IF(Z29=1,1,0)</f>
        <v>1</v>
      </c>
      <c r="HV29" s="85">
        <f>IF(AA29=1,1,0)</f>
        <v>0</v>
      </c>
      <c r="HW29" s="85">
        <f>IF(AB29=1,1,0)</f>
        <v>0</v>
      </c>
      <c r="HX29" s="85">
        <f>IF(AC29=1,1,0)</f>
        <v>1</v>
      </c>
      <c r="HY29" s="85">
        <f>IF(AD29=1,1,0)</f>
        <v>0</v>
      </c>
      <c r="HZ29" s="85">
        <f>IF(AE29=1,1,0)</f>
        <v>0</v>
      </c>
      <c r="IA29" s="85">
        <f>IF(AF29=1,1,0)</f>
        <v>0</v>
      </c>
      <c r="IB29" s="85">
        <f>IF(AG29=1,1,0)</f>
        <v>0</v>
      </c>
      <c r="IC29" s="52"/>
      <c r="ID29" s="85">
        <f>IF(AI29=1,1,0)</f>
        <v>0</v>
      </c>
      <c r="IE29" s="85">
        <f>IF(AJ29=1,1,0)</f>
        <v>0</v>
      </c>
      <c r="IF29" s="85">
        <f>IF(AK29=1,1,0)</f>
        <v>1</v>
      </c>
      <c r="IG29" s="85">
        <f>IF(AL29=1,1,0)</f>
        <v>1</v>
      </c>
      <c r="IH29" s="85">
        <f>IF(AM29=1,1,0)</f>
        <v>0</v>
      </c>
      <c r="II29" s="85">
        <f>IF(AN29=1,1,0)</f>
        <v>0</v>
      </c>
      <c r="IJ29" s="85">
        <f>IF(AO29=1,1,0)</f>
        <v>1</v>
      </c>
      <c r="IK29" s="85">
        <f>IF(AP29=1,1,0)</f>
        <v>0</v>
      </c>
      <c r="IL29" s="85">
        <f>IF(AQ29=1,1,0)</f>
        <v>0</v>
      </c>
      <c r="IM29" s="85">
        <f>IF(AR29=1,1,0)</f>
        <v>0</v>
      </c>
      <c r="IN29" s="85">
        <f t="shared" si="0"/>
        <v>0</v>
      </c>
      <c r="IO29" s="85">
        <f t="shared" si="1"/>
        <v>0</v>
      </c>
      <c r="IP29" s="85">
        <f t="shared" si="2"/>
        <v>0</v>
      </c>
      <c r="IQ29" s="85">
        <f t="shared" si="3"/>
        <v>0</v>
      </c>
      <c r="IR29" s="85">
        <f t="shared" si="4"/>
        <v>0</v>
      </c>
      <c r="IS29" s="85">
        <f t="shared" si="5"/>
        <v>0</v>
      </c>
      <c r="IT29" s="85">
        <f t="shared" si="6"/>
        <v>0</v>
      </c>
      <c r="IU29" s="85">
        <f t="shared" si="7"/>
        <v>0</v>
      </c>
      <c r="IV29" s="85">
        <f t="shared" si="8"/>
        <v>0</v>
      </c>
      <c r="IW29" s="85">
        <f t="shared" si="9"/>
        <v>0</v>
      </c>
      <c r="IX29" s="85">
        <f t="shared" si="10"/>
        <v>0</v>
      </c>
      <c r="IY29" s="85">
        <f t="shared" si="11"/>
        <v>0</v>
      </c>
      <c r="IZ29" s="85">
        <f t="shared" si="12"/>
        <v>1</v>
      </c>
      <c r="JA29" s="85">
        <f t="shared" si="13"/>
        <v>0</v>
      </c>
      <c r="JB29" s="85">
        <f t="shared" si="14"/>
        <v>0</v>
      </c>
      <c r="JC29" s="85">
        <f t="shared" si="15"/>
        <v>0</v>
      </c>
      <c r="JD29" s="85">
        <f t="shared" si="16"/>
        <v>0</v>
      </c>
      <c r="JE29" s="85">
        <f t="shared" si="17"/>
        <v>0</v>
      </c>
      <c r="JF29" s="85">
        <f t="shared" si="18"/>
        <v>0</v>
      </c>
      <c r="JG29" s="85">
        <f t="shared" si="19"/>
        <v>1</v>
      </c>
      <c r="JH29" s="85">
        <f t="shared" si="20"/>
        <v>0</v>
      </c>
      <c r="JI29" s="85">
        <f t="shared" si="21"/>
        <v>0</v>
      </c>
      <c r="JJ29" s="85">
        <f t="shared" si="22"/>
        <v>0</v>
      </c>
      <c r="JK29" s="85">
        <f t="shared" si="23"/>
        <v>0</v>
      </c>
      <c r="JL29" s="85">
        <f t="shared" si="24"/>
        <v>1</v>
      </c>
      <c r="JM29" s="85">
        <f t="shared" si="25"/>
        <v>0</v>
      </c>
      <c r="JN29" s="85">
        <f t="shared" si="26"/>
        <v>0</v>
      </c>
      <c r="JO29" s="85">
        <f t="shared" si="27"/>
        <v>0</v>
      </c>
      <c r="JP29" s="85">
        <f t="shared" si="28"/>
        <v>0</v>
      </c>
      <c r="JQ29" s="85">
        <f t="shared" si="29"/>
        <v>1</v>
      </c>
      <c r="JR29" s="85">
        <f t="shared" si="30"/>
        <v>0</v>
      </c>
      <c r="JS29" s="85">
        <f t="shared" si="31"/>
        <v>0</v>
      </c>
      <c r="JT29" s="85">
        <f t="shared" si="32"/>
        <v>0</v>
      </c>
      <c r="JU29" s="85">
        <f t="shared" si="33"/>
        <v>0</v>
      </c>
      <c r="JV29" s="85">
        <f t="shared" si="34"/>
        <v>0</v>
      </c>
      <c r="JW29" s="85">
        <f t="shared" si="35"/>
        <v>0</v>
      </c>
      <c r="JX29" s="85">
        <f t="shared" si="36"/>
        <v>0</v>
      </c>
      <c r="JY29" s="85">
        <f t="shared" si="37"/>
        <v>0</v>
      </c>
      <c r="JZ29" s="85">
        <f t="shared" si="38"/>
        <v>0</v>
      </c>
      <c r="KA29" s="85">
        <f t="shared" si="39"/>
        <v>0</v>
      </c>
      <c r="KB29" s="85">
        <f t="shared" si="40"/>
        <v>0</v>
      </c>
      <c r="KC29" s="85">
        <f t="shared" si="41"/>
        <v>0</v>
      </c>
      <c r="KD29" s="85">
        <f t="shared" si="42"/>
        <v>0</v>
      </c>
      <c r="KE29" s="85">
        <f t="shared" si="43"/>
        <v>0</v>
      </c>
      <c r="KF29" s="85">
        <f t="shared" si="44"/>
        <v>0</v>
      </c>
      <c r="KG29" s="85">
        <f t="shared" si="45"/>
        <v>0</v>
      </c>
      <c r="KH29" s="85">
        <f t="shared" si="46"/>
        <v>0</v>
      </c>
      <c r="KI29" s="85">
        <f t="shared" si="47"/>
        <v>0</v>
      </c>
      <c r="KJ29" s="85">
        <f t="shared" si="48"/>
        <v>0</v>
      </c>
      <c r="KK29" s="85">
        <f t="shared" si="49"/>
        <v>0</v>
      </c>
      <c r="KL29" s="85">
        <f t="shared" si="50"/>
        <v>0</v>
      </c>
      <c r="KM29" s="85">
        <f t="shared" si="51"/>
        <v>0</v>
      </c>
      <c r="KN29" s="85">
        <f t="shared" si="52"/>
        <v>0</v>
      </c>
      <c r="KO29" s="85">
        <f t="shared" si="53"/>
        <v>0</v>
      </c>
      <c r="KP29" s="85">
        <f t="shared" si="54"/>
        <v>0</v>
      </c>
      <c r="KQ29" s="85">
        <f t="shared" si="55"/>
        <v>0</v>
      </c>
      <c r="KR29" s="85">
        <f t="shared" si="56"/>
        <v>0</v>
      </c>
      <c r="KS29" s="85">
        <f t="shared" si="57"/>
        <v>0</v>
      </c>
      <c r="KT29" s="85">
        <f t="shared" si="58"/>
        <v>0</v>
      </c>
      <c r="KU29" s="85">
        <f t="shared" si="59"/>
        <v>0</v>
      </c>
      <c r="KV29" s="85">
        <f t="shared" si="60"/>
        <v>0</v>
      </c>
      <c r="KW29" s="85">
        <f t="shared" si="61"/>
        <v>1</v>
      </c>
      <c r="KX29" s="85">
        <f t="shared" si="62"/>
        <v>0</v>
      </c>
      <c r="KY29" s="85">
        <f t="shared" si="63"/>
        <v>0</v>
      </c>
      <c r="KZ29" s="85">
        <f t="shared" si="64"/>
        <v>0</v>
      </c>
      <c r="LA29" s="85">
        <f t="shared" si="65"/>
        <v>0</v>
      </c>
      <c r="LB29" s="85">
        <f t="shared" si="66"/>
        <v>0</v>
      </c>
      <c r="LC29" s="85">
        <f t="shared" si="67"/>
        <v>0</v>
      </c>
      <c r="LD29" s="85">
        <f t="shared" si="68"/>
        <v>0</v>
      </c>
      <c r="LE29" s="85">
        <f t="shared" si="69"/>
        <v>0</v>
      </c>
      <c r="LF29" s="85">
        <f t="shared" si="70"/>
        <v>0</v>
      </c>
      <c r="LG29" s="85">
        <f t="shared" si="71"/>
        <v>0</v>
      </c>
      <c r="LH29" s="85">
        <f t="shared" si="72"/>
        <v>0</v>
      </c>
      <c r="LI29" s="85">
        <f t="shared" si="73"/>
        <v>0</v>
      </c>
      <c r="LJ29" s="85">
        <f t="shared" si="74"/>
        <v>0</v>
      </c>
      <c r="LK29" s="85">
        <f t="shared" si="75"/>
        <v>0</v>
      </c>
      <c r="LL29" s="85">
        <f t="shared" si="76"/>
        <v>0</v>
      </c>
      <c r="LM29" s="85">
        <f t="shared" si="77"/>
        <v>0</v>
      </c>
      <c r="LN29" s="85">
        <f t="shared" si="78"/>
        <v>0</v>
      </c>
      <c r="LO29" s="85">
        <f t="shared" si="79"/>
        <v>0</v>
      </c>
      <c r="LP29" s="85">
        <f t="shared" si="80"/>
        <v>0</v>
      </c>
      <c r="LQ29" s="85">
        <f t="shared" si="81"/>
        <v>0</v>
      </c>
      <c r="LR29" s="85">
        <f t="shared" si="82"/>
        <v>0</v>
      </c>
      <c r="LS29" s="85">
        <f t="shared" si="83"/>
        <v>0</v>
      </c>
      <c r="LT29" s="85">
        <f t="shared" si="84"/>
        <v>0</v>
      </c>
      <c r="LU29" s="85">
        <f t="shared" si="85"/>
        <v>0</v>
      </c>
      <c r="LV29" s="85">
        <f t="shared" si="86"/>
        <v>0</v>
      </c>
      <c r="LW29" s="85">
        <f t="shared" si="87"/>
        <v>0</v>
      </c>
      <c r="LX29" s="85">
        <f t="shared" si="88"/>
        <v>0</v>
      </c>
      <c r="LY29" s="85">
        <f t="shared" si="89"/>
        <v>0</v>
      </c>
      <c r="LZ29" s="85">
        <f t="shared" si="90"/>
        <v>0</v>
      </c>
      <c r="MA29" s="85">
        <f t="shared" si="91"/>
        <v>0</v>
      </c>
      <c r="MB29" s="85">
        <f t="shared" si="92"/>
        <v>0</v>
      </c>
      <c r="MC29" s="85">
        <f t="shared" si="93"/>
        <v>0</v>
      </c>
      <c r="MD29" s="85">
        <f t="shared" si="94"/>
        <v>0</v>
      </c>
      <c r="ME29" s="85">
        <f t="shared" si="95"/>
        <v>0</v>
      </c>
      <c r="MF29" s="85">
        <f t="shared" si="96"/>
        <v>0</v>
      </c>
      <c r="MG29" s="85">
        <f t="shared" si="97"/>
        <v>0</v>
      </c>
      <c r="MH29" s="85">
        <f t="shared" si="98"/>
        <v>0</v>
      </c>
      <c r="MI29" s="85">
        <f t="shared" si="99"/>
        <v>0</v>
      </c>
      <c r="MJ29" s="85">
        <f t="shared" si="100"/>
        <v>0</v>
      </c>
      <c r="MK29" s="85">
        <f t="shared" si="101"/>
        <v>0</v>
      </c>
      <c r="ML29" s="85">
        <f t="shared" si="102"/>
        <v>0</v>
      </c>
      <c r="MM29" s="85">
        <f t="shared" si="103"/>
        <v>0</v>
      </c>
      <c r="MN29" s="85">
        <f t="shared" si="104"/>
        <v>0</v>
      </c>
      <c r="MO29" s="85">
        <f t="shared" si="105"/>
        <v>0</v>
      </c>
      <c r="MP29" s="85">
        <f t="shared" si="106"/>
        <v>0</v>
      </c>
      <c r="MQ29" s="85">
        <f t="shared" si="107"/>
        <v>0</v>
      </c>
      <c r="MR29" s="85">
        <f t="shared" si="108"/>
        <v>0</v>
      </c>
      <c r="MS29" s="85">
        <f t="shared" si="109"/>
        <v>0</v>
      </c>
      <c r="MT29" s="85">
        <f t="shared" si="110"/>
        <v>0</v>
      </c>
      <c r="MU29" s="85">
        <f t="shared" si="111"/>
        <v>0</v>
      </c>
      <c r="MV29" s="85">
        <f t="shared" si="112"/>
        <v>0</v>
      </c>
      <c r="MW29" s="85">
        <f t="shared" si="113"/>
        <v>0</v>
      </c>
      <c r="MX29" s="85">
        <f t="shared" si="114"/>
        <v>0</v>
      </c>
      <c r="MY29" s="85">
        <f t="shared" si="115"/>
        <v>0</v>
      </c>
      <c r="MZ29" s="85">
        <f t="shared" si="116"/>
        <v>0</v>
      </c>
      <c r="NA29" s="85">
        <f t="shared" si="117"/>
        <v>0</v>
      </c>
      <c r="NB29" s="85">
        <f t="shared" si="118"/>
        <v>0</v>
      </c>
      <c r="NC29" s="85">
        <f t="shared" si="119"/>
        <v>0</v>
      </c>
      <c r="ND29" s="85">
        <f t="shared" si="120"/>
        <v>0</v>
      </c>
      <c r="NE29" s="85">
        <f t="shared" si="121"/>
        <v>0</v>
      </c>
      <c r="NF29" s="85">
        <f t="shared" si="122"/>
        <v>0</v>
      </c>
      <c r="NG29" s="85">
        <f t="shared" si="123"/>
        <v>0</v>
      </c>
      <c r="NH29" s="85">
        <f t="shared" si="124"/>
        <v>0</v>
      </c>
      <c r="NI29" s="85">
        <f t="shared" si="125"/>
        <v>0</v>
      </c>
      <c r="NJ29" s="85">
        <f t="shared" si="126"/>
        <v>0</v>
      </c>
      <c r="NK29" s="85">
        <f t="shared" si="127"/>
        <v>0</v>
      </c>
      <c r="NL29" s="85">
        <f t="shared" si="128"/>
        <v>0</v>
      </c>
      <c r="NM29" s="85">
        <f t="shared" si="129"/>
        <v>0</v>
      </c>
      <c r="NN29" s="85">
        <f t="shared" si="130"/>
        <v>0</v>
      </c>
      <c r="NO29" s="85">
        <f t="shared" si="131"/>
        <v>0</v>
      </c>
      <c r="NP29" s="85">
        <f t="shared" si="132"/>
        <v>0</v>
      </c>
      <c r="NQ29" s="85">
        <f t="shared" si="133"/>
        <v>0</v>
      </c>
      <c r="NR29" s="85">
        <f t="shared" si="134"/>
        <v>0</v>
      </c>
      <c r="NS29" s="85">
        <f t="shared" si="135"/>
        <v>0</v>
      </c>
      <c r="NT29" s="85">
        <f t="shared" si="136"/>
        <v>0</v>
      </c>
      <c r="NU29" s="85">
        <f t="shared" si="137"/>
        <v>0</v>
      </c>
      <c r="NV29" s="85">
        <f t="shared" si="138"/>
        <v>0</v>
      </c>
      <c r="NW29" s="85">
        <f t="shared" si="139"/>
        <v>0</v>
      </c>
      <c r="NX29" s="85">
        <f t="shared" si="140"/>
        <v>0</v>
      </c>
      <c r="NY29" s="85">
        <f t="shared" si="141"/>
        <v>0</v>
      </c>
      <c r="NZ29" s="85">
        <f t="shared" si="142"/>
        <v>0</v>
      </c>
      <c r="OA29" s="85">
        <f t="shared" si="143"/>
        <v>0</v>
      </c>
      <c r="OB29" s="85">
        <f t="shared" si="144"/>
        <v>0</v>
      </c>
      <c r="OC29" s="85">
        <f t="shared" si="145"/>
        <v>0</v>
      </c>
      <c r="OD29" s="85">
        <f t="shared" si="146"/>
        <v>0</v>
      </c>
      <c r="OE29" s="85">
        <f t="shared" si="147"/>
        <v>0</v>
      </c>
      <c r="OF29" s="85">
        <f t="shared" si="148"/>
        <v>0</v>
      </c>
      <c r="OG29" s="85">
        <f t="shared" si="149"/>
        <v>0</v>
      </c>
      <c r="OH29" s="85">
        <f t="shared" si="150"/>
        <v>0</v>
      </c>
      <c r="OI29" s="85">
        <f t="shared" si="151"/>
        <v>0</v>
      </c>
      <c r="OJ29" s="85">
        <f t="shared" si="152"/>
        <v>0</v>
      </c>
      <c r="OK29" s="85">
        <f t="shared" si="153"/>
        <v>0</v>
      </c>
      <c r="OL29" s="85">
        <f t="shared" si="154"/>
        <v>0</v>
      </c>
      <c r="OM29" s="85">
        <f t="shared" si="155"/>
        <v>0</v>
      </c>
      <c r="ON29" s="85">
        <f t="shared" si="156"/>
        <v>0</v>
      </c>
      <c r="OO29" s="85">
        <f t="shared" si="157"/>
        <v>0</v>
      </c>
      <c r="OP29" s="52" t="str">
        <f t="shared" si="158"/>
        <v>00000000000100001101000010010000</v>
      </c>
      <c r="OQ29" s="52" t="str">
        <f t="shared" si="159"/>
        <v>001100100000000000000010000001000010000100000000000000000000000000000001000000000000000000000000000000000000000000000000000000000000000000000000000000000000000000000000</v>
      </c>
    </row>
    <row r="30" spans="1:407" ht="40" customHeight="1">
      <c r="A30" s="52">
        <v>25</v>
      </c>
      <c r="B30" s="59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92" t="s">
        <v>106</v>
      </c>
      <c r="J30" s="92"/>
      <c r="K30" s="92"/>
      <c r="L30" s="92"/>
      <c r="M30" s="92">
        <v>1</v>
      </c>
      <c r="N30" s="92" t="s">
        <v>3</v>
      </c>
      <c r="O30" s="92"/>
      <c r="P30" s="92"/>
      <c r="Q30" s="92"/>
      <c r="R30" s="92">
        <v>1</v>
      </c>
      <c r="S30" s="63">
        <v>1</v>
      </c>
      <c r="T30" s="32">
        <v>1</v>
      </c>
      <c r="U30" s="33">
        <v>0</v>
      </c>
      <c r="V30" s="94" t="s">
        <v>2</v>
      </c>
      <c r="W30" s="92"/>
      <c r="X30" s="92"/>
      <c r="Y30" s="92"/>
      <c r="Z30" s="92">
        <v>1</v>
      </c>
      <c r="AA30" s="61"/>
      <c r="AB30" s="11">
        <v>0</v>
      </c>
      <c r="AC30" s="11">
        <v>1</v>
      </c>
      <c r="AD30" s="11">
        <v>0</v>
      </c>
      <c r="AE30" s="60">
        <v>0</v>
      </c>
      <c r="AF30" s="52"/>
      <c r="AG30" s="52"/>
      <c r="AH30" s="52"/>
      <c r="AI30" s="4"/>
      <c r="AK30" s="47">
        <v>1</v>
      </c>
      <c r="AL30" s="59">
        <v>1</v>
      </c>
      <c r="AM30" s="11">
        <v>0</v>
      </c>
      <c r="AN30" s="11">
        <v>1</v>
      </c>
      <c r="AO30" s="11">
        <v>0</v>
      </c>
      <c r="AP30" s="11">
        <v>0</v>
      </c>
      <c r="BE30" s="59">
        <v>1</v>
      </c>
      <c r="BH30" s="48">
        <f>IF(N30=1,1,0)</f>
        <v>0</v>
      </c>
      <c r="BI30" s="48">
        <f>IF(O30=1,1,0)</f>
        <v>0</v>
      </c>
      <c r="BJ30" s="48">
        <f>IF(P30=1,1,0)</f>
        <v>0</v>
      </c>
      <c r="BK30" s="48">
        <f>IF(Q30=1,1,0)</f>
        <v>0</v>
      </c>
      <c r="BL30" s="48">
        <f>IF(R30=1,1,0)</f>
        <v>1</v>
      </c>
      <c r="BM30" s="48">
        <f>IF(I30=1,1,0)</f>
        <v>0</v>
      </c>
      <c r="BN30" s="48">
        <f>IF(J30=1,1,0)</f>
        <v>0</v>
      </c>
      <c r="BO30" s="48">
        <f>IF(K30=1,1,0)</f>
        <v>0</v>
      </c>
      <c r="BP30" s="48">
        <f>IF(L30=1,1,0)</f>
        <v>0</v>
      </c>
      <c r="BQ30" s="48">
        <f>IF(M30=1,1,0)</f>
        <v>1</v>
      </c>
      <c r="BR30" s="48">
        <f>IF(V30=1,1,0)</f>
        <v>0</v>
      </c>
      <c r="BS30" s="48">
        <f>IF(W30=1,1,0)</f>
        <v>0</v>
      </c>
      <c r="BT30" s="48">
        <f>IF(X30=1,1,0)</f>
        <v>0</v>
      </c>
      <c r="BU30" s="48">
        <f>IF(Y30=1,1,0)</f>
        <v>0</v>
      </c>
      <c r="BV30" s="48">
        <f>IF(Z30=1,1,0)</f>
        <v>1</v>
      </c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>
        <v>1</v>
      </c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5"/>
      <c r="FN30" s="85"/>
      <c r="FO30" s="85"/>
      <c r="FP30" s="85"/>
      <c r="FQ30" s="85"/>
      <c r="FR30" s="85"/>
      <c r="FS30" s="85"/>
      <c r="FT30" s="85"/>
      <c r="FU30" s="85"/>
      <c r="FV30" s="85"/>
      <c r="FW30" s="85"/>
      <c r="FX30" s="85"/>
      <c r="FY30" s="85"/>
      <c r="FZ30" s="85"/>
      <c r="GA30" s="85"/>
      <c r="GB30" s="85"/>
      <c r="GC30" s="85"/>
      <c r="GD30" s="85"/>
      <c r="GE30" s="85"/>
      <c r="GF30" s="85"/>
      <c r="GG30" s="85"/>
      <c r="GH30" s="85"/>
      <c r="GI30" s="85"/>
      <c r="GJ30" s="85"/>
      <c r="GK30" s="85"/>
      <c r="GL30" s="85"/>
      <c r="GM30" s="85"/>
      <c r="GN30" s="85"/>
      <c r="GO30" s="85"/>
      <c r="GP30" s="85"/>
      <c r="GQ30" s="85"/>
      <c r="GR30" s="85"/>
      <c r="GS30" s="85"/>
      <c r="GT30" s="85"/>
      <c r="GV30" s="52"/>
      <c r="GW30" s="85">
        <f>IF(B30=1,1,0)</f>
        <v>0</v>
      </c>
      <c r="GX30" s="85">
        <f>IF(C30=1,1,0)</f>
        <v>0</v>
      </c>
      <c r="GY30" s="85">
        <f>IF(D30=1,1,0)</f>
        <v>0</v>
      </c>
      <c r="GZ30" s="85">
        <f>IF(E30=1,1,0)</f>
        <v>0</v>
      </c>
      <c r="HA30" s="85">
        <f>IF(F30=1,1,0)</f>
        <v>0</v>
      </c>
      <c r="HB30" s="85">
        <f>IF(G30=1,1,0)</f>
        <v>0</v>
      </c>
      <c r="HC30" s="85">
        <f>IF(H30=1,1,0)</f>
        <v>0</v>
      </c>
      <c r="HD30" s="85">
        <f>IF(I30=1,1,0)</f>
        <v>0</v>
      </c>
      <c r="HE30" s="85">
        <f>IF(J30=1,1,0)</f>
        <v>0</v>
      </c>
      <c r="HF30" s="85">
        <f>IF(K30=1,1,0)</f>
        <v>0</v>
      </c>
      <c r="HG30" s="85">
        <f>IF(L30=1,1,0)</f>
        <v>0</v>
      </c>
      <c r="HH30" s="85">
        <f>IF(M30=1,1,0)</f>
        <v>1</v>
      </c>
      <c r="HI30" s="85">
        <f>IF(N30=1,1,0)</f>
        <v>0</v>
      </c>
      <c r="HJ30" s="85">
        <f>IF(O30=1,1,0)</f>
        <v>0</v>
      </c>
      <c r="HK30" s="85">
        <f>IF(P30=1,1,0)</f>
        <v>0</v>
      </c>
      <c r="HL30" s="85">
        <f>IF(Q30=1,1,0)</f>
        <v>0</v>
      </c>
      <c r="HM30" s="85">
        <f>IF(R30=1,1,0)</f>
        <v>1</v>
      </c>
      <c r="HN30" s="85">
        <f>IF(S30=1,1,0)</f>
        <v>1</v>
      </c>
      <c r="HO30" s="85">
        <f>IF(T30=1,1,0)</f>
        <v>1</v>
      </c>
      <c r="HP30" s="85">
        <f>IF(U30=1,1,0)</f>
        <v>0</v>
      </c>
      <c r="HQ30" s="85">
        <f>IF(V30=1,1,0)</f>
        <v>0</v>
      </c>
      <c r="HR30" s="85">
        <f>IF(W30=1,1,0)</f>
        <v>0</v>
      </c>
      <c r="HS30" s="85">
        <f>IF(X30=1,1,0)</f>
        <v>0</v>
      </c>
      <c r="HT30" s="85">
        <f>IF(Y30=1,1,0)</f>
        <v>0</v>
      </c>
      <c r="HU30" s="85">
        <f>IF(Z30=1,1,0)</f>
        <v>1</v>
      </c>
      <c r="HV30" s="85">
        <f>IF(AA30=1,1,0)</f>
        <v>0</v>
      </c>
      <c r="HW30" s="85">
        <f>IF(AB30=1,1,0)</f>
        <v>0</v>
      </c>
      <c r="HX30" s="85">
        <f>IF(AC30=1,1,0)</f>
        <v>1</v>
      </c>
      <c r="HY30" s="85">
        <f>IF(AD30=1,1,0)</f>
        <v>0</v>
      </c>
      <c r="HZ30" s="85">
        <f>IF(AE30=1,1,0)</f>
        <v>0</v>
      </c>
      <c r="IA30" s="85">
        <f>IF(AF30=1,1,0)</f>
        <v>0</v>
      </c>
      <c r="IB30" s="85">
        <f>IF(AG30=1,1,0)</f>
        <v>0</v>
      </c>
      <c r="IC30" s="52"/>
      <c r="ID30" s="85">
        <f>IF(AI30=1,1,0)</f>
        <v>0</v>
      </c>
      <c r="IE30" s="85">
        <f>IF(AJ30=1,1,0)</f>
        <v>0</v>
      </c>
      <c r="IF30" s="85">
        <f>IF(AK30=1,1,0)</f>
        <v>1</v>
      </c>
      <c r="IG30" s="85">
        <f>IF(AL30=1,1,0)</f>
        <v>1</v>
      </c>
      <c r="IH30" s="85">
        <f>IF(AM30=1,1,0)</f>
        <v>0</v>
      </c>
      <c r="II30" s="85">
        <f>IF(AN30=1,1,0)</f>
        <v>1</v>
      </c>
      <c r="IJ30" s="85">
        <f>IF(AO30=1,1,0)</f>
        <v>0</v>
      </c>
      <c r="IK30" s="85">
        <f>IF(AP30=1,1,0)</f>
        <v>0</v>
      </c>
      <c r="IL30" s="85">
        <f>IF(AQ30=1,1,0)</f>
        <v>0</v>
      </c>
      <c r="IM30" s="85">
        <f>IF(AR30=1,1,0)</f>
        <v>0</v>
      </c>
      <c r="IN30" s="85">
        <f t="shared" si="0"/>
        <v>0</v>
      </c>
      <c r="IO30" s="85">
        <f t="shared" si="1"/>
        <v>0</v>
      </c>
      <c r="IP30" s="85">
        <f t="shared" si="2"/>
        <v>0</v>
      </c>
      <c r="IQ30" s="85">
        <f t="shared" si="3"/>
        <v>0</v>
      </c>
      <c r="IR30" s="85">
        <f t="shared" si="4"/>
        <v>0</v>
      </c>
      <c r="IS30" s="85">
        <f t="shared" si="5"/>
        <v>0</v>
      </c>
      <c r="IT30" s="85">
        <f t="shared" si="6"/>
        <v>0</v>
      </c>
      <c r="IU30" s="85">
        <f t="shared" si="7"/>
        <v>0</v>
      </c>
      <c r="IV30" s="85">
        <f t="shared" si="8"/>
        <v>0</v>
      </c>
      <c r="IW30" s="85">
        <f t="shared" si="9"/>
        <v>0</v>
      </c>
      <c r="IX30" s="85">
        <f t="shared" si="10"/>
        <v>0</v>
      </c>
      <c r="IY30" s="85">
        <f t="shared" si="11"/>
        <v>0</v>
      </c>
      <c r="IZ30" s="85">
        <f t="shared" si="12"/>
        <v>1</v>
      </c>
      <c r="JA30" s="85">
        <f t="shared" si="13"/>
        <v>0</v>
      </c>
      <c r="JB30" s="85">
        <f t="shared" si="14"/>
        <v>0</v>
      </c>
      <c r="JC30" s="85">
        <f t="shared" si="15"/>
        <v>0</v>
      </c>
      <c r="JD30" s="85">
        <f t="shared" si="16"/>
        <v>0</v>
      </c>
      <c r="JE30" s="85">
        <f t="shared" si="17"/>
        <v>0</v>
      </c>
      <c r="JF30" s="85">
        <f t="shared" si="18"/>
        <v>0</v>
      </c>
      <c r="JG30" s="85">
        <f t="shared" si="19"/>
        <v>1</v>
      </c>
      <c r="JH30" s="85">
        <f t="shared" si="20"/>
        <v>0</v>
      </c>
      <c r="JI30" s="85">
        <f t="shared" si="21"/>
        <v>0</v>
      </c>
      <c r="JJ30" s="85">
        <f t="shared" si="22"/>
        <v>0</v>
      </c>
      <c r="JK30" s="85">
        <f t="shared" si="23"/>
        <v>0</v>
      </c>
      <c r="JL30" s="85">
        <f t="shared" si="24"/>
        <v>1</v>
      </c>
      <c r="JM30" s="85">
        <f t="shared" si="25"/>
        <v>0</v>
      </c>
      <c r="JN30" s="85">
        <f t="shared" si="26"/>
        <v>0</v>
      </c>
      <c r="JO30" s="85">
        <f t="shared" si="27"/>
        <v>0</v>
      </c>
      <c r="JP30" s="85">
        <f t="shared" si="28"/>
        <v>0</v>
      </c>
      <c r="JQ30" s="85">
        <f t="shared" si="29"/>
        <v>1</v>
      </c>
      <c r="JR30" s="85">
        <f t="shared" si="30"/>
        <v>0</v>
      </c>
      <c r="JS30" s="85">
        <f t="shared" si="31"/>
        <v>0</v>
      </c>
      <c r="JT30" s="85">
        <f t="shared" si="32"/>
        <v>0</v>
      </c>
      <c r="JU30" s="85">
        <f t="shared" si="33"/>
        <v>0</v>
      </c>
      <c r="JV30" s="85">
        <f t="shared" si="34"/>
        <v>0</v>
      </c>
      <c r="JW30" s="85">
        <f t="shared" si="35"/>
        <v>0</v>
      </c>
      <c r="JX30" s="85">
        <f t="shared" si="36"/>
        <v>0</v>
      </c>
      <c r="JY30" s="85">
        <f t="shared" si="37"/>
        <v>0</v>
      </c>
      <c r="JZ30" s="85">
        <f t="shared" si="38"/>
        <v>0</v>
      </c>
      <c r="KA30" s="85">
        <f t="shared" si="39"/>
        <v>0</v>
      </c>
      <c r="KB30" s="85">
        <f t="shared" si="40"/>
        <v>0</v>
      </c>
      <c r="KC30" s="85">
        <f t="shared" si="41"/>
        <v>0</v>
      </c>
      <c r="KD30" s="85">
        <f t="shared" si="42"/>
        <v>0</v>
      </c>
      <c r="KE30" s="85">
        <f t="shared" si="43"/>
        <v>0</v>
      </c>
      <c r="KF30" s="85">
        <f t="shared" si="44"/>
        <v>0</v>
      </c>
      <c r="KG30" s="85">
        <f t="shared" si="45"/>
        <v>0</v>
      </c>
      <c r="KH30" s="85">
        <f t="shared" si="46"/>
        <v>0</v>
      </c>
      <c r="KI30" s="85">
        <f t="shared" si="47"/>
        <v>0</v>
      </c>
      <c r="KJ30" s="85">
        <f t="shared" si="48"/>
        <v>0</v>
      </c>
      <c r="KK30" s="85">
        <f t="shared" si="49"/>
        <v>0</v>
      </c>
      <c r="KL30" s="85">
        <f t="shared" si="50"/>
        <v>0</v>
      </c>
      <c r="KM30" s="85">
        <f t="shared" si="51"/>
        <v>0</v>
      </c>
      <c r="KN30" s="85">
        <f t="shared" si="52"/>
        <v>0</v>
      </c>
      <c r="KO30" s="85">
        <f t="shared" si="53"/>
        <v>0</v>
      </c>
      <c r="KP30" s="85">
        <f t="shared" si="54"/>
        <v>0</v>
      </c>
      <c r="KQ30" s="85">
        <f t="shared" si="55"/>
        <v>0</v>
      </c>
      <c r="KR30" s="85">
        <f t="shared" si="56"/>
        <v>0</v>
      </c>
      <c r="KS30" s="85">
        <f t="shared" si="57"/>
        <v>0</v>
      </c>
      <c r="KT30" s="85">
        <f t="shared" si="58"/>
        <v>0</v>
      </c>
      <c r="KU30" s="85">
        <f t="shared" si="59"/>
        <v>0</v>
      </c>
      <c r="KV30" s="85">
        <f t="shared" si="60"/>
        <v>0</v>
      </c>
      <c r="KW30" s="85">
        <f t="shared" si="61"/>
        <v>1</v>
      </c>
      <c r="KX30" s="85">
        <f t="shared" si="62"/>
        <v>0</v>
      </c>
      <c r="KY30" s="85">
        <f t="shared" si="63"/>
        <v>0</v>
      </c>
      <c r="KZ30" s="85">
        <f t="shared" si="64"/>
        <v>0</v>
      </c>
      <c r="LA30" s="85">
        <f t="shared" si="65"/>
        <v>0</v>
      </c>
      <c r="LB30" s="85">
        <f t="shared" si="66"/>
        <v>0</v>
      </c>
      <c r="LC30" s="85">
        <f t="shared" si="67"/>
        <v>0</v>
      </c>
      <c r="LD30" s="85">
        <f t="shared" si="68"/>
        <v>0</v>
      </c>
      <c r="LE30" s="85">
        <f t="shared" si="69"/>
        <v>0</v>
      </c>
      <c r="LF30" s="85">
        <f t="shared" si="70"/>
        <v>0</v>
      </c>
      <c r="LG30" s="85">
        <f t="shared" si="71"/>
        <v>0</v>
      </c>
      <c r="LH30" s="85">
        <f t="shared" si="72"/>
        <v>0</v>
      </c>
      <c r="LI30" s="85">
        <f t="shared" si="73"/>
        <v>0</v>
      </c>
      <c r="LJ30" s="85">
        <f t="shared" si="74"/>
        <v>0</v>
      </c>
      <c r="LK30" s="85">
        <f t="shared" si="75"/>
        <v>0</v>
      </c>
      <c r="LL30" s="85">
        <f t="shared" si="76"/>
        <v>0</v>
      </c>
      <c r="LM30" s="85">
        <f t="shared" si="77"/>
        <v>0</v>
      </c>
      <c r="LN30" s="85">
        <f t="shared" si="78"/>
        <v>0</v>
      </c>
      <c r="LO30" s="85">
        <f t="shared" si="79"/>
        <v>0</v>
      </c>
      <c r="LP30" s="85">
        <f t="shared" si="80"/>
        <v>0</v>
      </c>
      <c r="LQ30" s="85">
        <f t="shared" si="81"/>
        <v>0</v>
      </c>
      <c r="LR30" s="85">
        <f t="shared" si="82"/>
        <v>0</v>
      </c>
      <c r="LS30" s="85">
        <f t="shared" si="83"/>
        <v>0</v>
      </c>
      <c r="LT30" s="85">
        <f t="shared" si="84"/>
        <v>0</v>
      </c>
      <c r="LU30" s="85">
        <f t="shared" si="85"/>
        <v>0</v>
      </c>
      <c r="LV30" s="85">
        <f t="shared" si="86"/>
        <v>0</v>
      </c>
      <c r="LW30" s="85">
        <f t="shared" si="87"/>
        <v>0</v>
      </c>
      <c r="LX30" s="85">
        <f t="shared" si="88"/>
        <v>0</v>
      </c>
      <c r="LY30" s="85">
        <f t="shared" si="89"/>
        <v>0</v>
      </c>
      <c r="LZ30" s="85">
        <f t="shared" si="90"/>
        <v>0</v>
      </c>
      <c r="MA30" s="85">
        <f t="shared" si="91"/>
        <v>0</v>
      </c>
      <c r="MB30" s="85">
        <f t="shared" si="92"/>
        <v>0</v>
      </c>
      <c r="MC30" s="85">
        <f t="shared" si="93"/>
        <v>0</v>
      </c>
      <c r="MD30" s="85">
        <f t="shared" si="94"/>
        <v>0</v>
      </c>
      <c r="ME30" s="85">
        <f t="shared" si="95"/>
        <v>0</v>
      </c>
      <c r="MF30" s="85">
        <f t="shared" si="96"/>
        <v>0</v>
      </c>
      <c r="MG30" s="85">
        <f t="shared" si="97"/>
        <v>0</v>
      </c>
      <c r="MH30" s="85">
        <f t="shared" si="98"/>
        <v>0</v>
      </c>
      <c r="MI30" s="85">
        <f t="shared" si="99"/>
        <v>0</v>
      </c>
      <c r="MJ30" s="85">
        <f t="shared" si="100"/>
        <v>0</v>
      </c>
      <c r="MK30" s="85">
        <f t="shared" si="101"/>
        <v>0</v>
      </c>
      <c r="ML30" s="85">
        <f t="shared" si="102"/>
        <v>0</v>
      </c>
      <c r="MM30" s="85">
        <f t="shared" si="103"/>
        <v>0</v>
      </c>
      <c r="MN30" s="85">
        <f t="shared" si="104"/>
        <v>0</v>
      </c>
      <c r="MO30" s="85">
        <f t="shared" si="105"/>
        <v>0</v>
      </c>
      <c r="MP30" s="85">
        <f t="shared" si="106"/>
        <v>0</v>
      </c>
      <c r="MQ30" s="85">
        <f t="shared" si="107"/>
        <v>0</v>
      </c>
      <c r="MR30" s="85">
        <f t="shared" si="108"/>
        <v>0</v>
      </c>
      <c r="MS30" s="85">
        <f t="shared" si="109"/>
        <v>0</v>
      </c>
      <c r="MT30" s="85">
        <f t="shared" si="110"/>
        <v>0</v>
      </c>
      <c r="MU30" s="85">
        <f t="shared" si="111"/>
        <v>0</v>
      </c>
      <c r="MV30" s="85">
        <f t="shared" si="112"/>
        <v>0</v>
      </c>
      <c r="MW30" s="85">
        <f t="shared" si="113"/>
        <v>0</v>
      </c>
      <c r="MX30" s="85">
        <f t="shared" si="114"/>
        <v>0</v>
      </c>
      <c r="MY30" s="85">
        <f t="shared" si="115"/>
        <v>0</v>
      </c>
      <c r="MZ30" s="85">
        <f t="shared" si="116"/>
        <v>0</v>
      </c>
      <c r="NA30" s="85">
        <f t="shared" si="117"/>
        <v>0</v>
      </c>
      <c r="NB30" s="85">
        <f t="shared" si="118"/>
        <v>0</v>
      </c>
      <c r="NC30" s="85">
        <f t="shared" si="119"/>
        <v>0</v>
      </c>
      <c r="ND30" s="85">
        <f t="shared" si="120"/>
        <v>0</v>
      </c>
      <c r="NE30" s="85">
        <f t="shared" si="121"/>
        <v>0</v>
      </c>
      <c r="NF30" s="85">
        <f t="shared" si="122"/>
        <v>0</v>
      </c>
      <c r="NG30" s="85">
        <f t="shared" si="123"/>
        <v>0</v>
      </c>
      <c r="NH30" s="85">
        <f t="shared" si="124"/>
        <v>0</v>
      </c>
      <c r="NI30" s="85">
        <f t="shared" si="125"/>
        <v>0</v>
      </c>
      <c r="NJ30" s="85">
        <f t="shared" si="126"/>
        <v>0</v>
      </c>
      <c r="NK30" s="85">
        <f t="shared" si="127"/>
        <v>0</v>
      </c>
      <c r="NL30" s="85">
        <f t="shared" si="128"/>
        <v>0</v>
      </c>
      <c r="NM30" s="85">
        <f t="shared" si="129"/>
        <v>0</v>
      </c>
      <c r="NN30" s="85">
        <f t="shared" si="130"/>
        <v>0</v>
      </c>
      <c r="NO30" s="85">
        <f t="shared" si="131"/>
        <v>0</v>
      </c>
      <c r="NP30" s="85">
        <f t="shared" si="132"/>
        <v>0</v>
      </c>
      <c r="NQ30" s="85">
        <f t="shared" si="133"/>
        <v>0</v>
      </c>
      <c r="NR30" s="85">
        <f t="shared" si="134"/>
        <v>0</v>
      </c>
      <c r="NS30" s="85">
        <f t="shared" si="135"/>
        <v>0</v>
      </c>
      <c r="NT30" s="85">
        <f t="shared" si="136"/>
        <v>0</v>
      </c>
      <c r="NU30" s="85">
        <f t="shared" si="137"/>
        <v>0</v>
      </c>
      <c r="NV30" s="85">
        <f t="shared" si="138"/>
        <v>0</v>
      </c>
      <c r="NW30" s="85">
        <f t="shared" si="139"/>
        <v>0</v>
      </c>
      <c r="NX30" s="85">
        <f t="shared" si="140"/>
        <v>0</v>
      </c>
      <c r="NY30" s="85">
        <f t="shared" si="141"/>
        <v>0</v>
      </c>
      <c r="NZ30" s="85">
        <f t="shared" si="142"/>
        <v>0</v>
      </c>
      <c r="OA30" s="85">
        <f t="shared" si="143"/>
        <v>0</v>
      </c>
      <c r="OB30" s="85">
        <f t="shared" si="144"/>
        <v>0</v>
      </c>
      <c r="OC30" s="85">
        <f t="shared" si="145"/>
        <v>0</v>
      </c>
      <c r="OD30" s="85">
        <f t="shared" si="146"/>
        <v>0</v>
      </c>
      <c r="OE30" s="85">
        <f t="shared" si="147"/>
        <v>0</v>
      </c>
      <c r="OF30" s="85">
        <f t="shared" si="148"/>
        <v>0</v>
      </c>
      <c r="OG30" s="85">
        <f t="shared" si="149"/>
        <v>0</v>
      </c>
      <c r="OH30" s="85">
        <f t="shared" si="150"/>
        <v>0</v>
      </c>
      <c r="OI30" s="85">
        <f t="shared" si="151"/>
        <v>0</v>
      </c>
      <c r="OJ30" s="85">
        <f t="shared" si="152"/>
        <v>0</v>
      </c>
      <c r="OK30" s="85">
        <f t="shared" si="153"/>
        <v>0</v>
      </c>
      <c r="OL30" s="85">
        <f t="shared" si="154"/>
        <v>0</v>
      </c>
      <c r="OM30" s="85">
        <f t="shared" si="155"/>
        <v>0</v>
      </c>
      <c r="ON30" s="85">
        <f t="shared" si="156"/>
        <v>0</v>
      </c>
      <c r="OO30" s="85">
        <f t="shared" si="157"/>
        <v>0</v>
      </c>
      <c r="OP30" s="52" t="str">
        <f t="shared" si="158"/>
        <v>00000000000100001110000010010000</v>
      </c>
      <c r="OQ30" s="52" t="str">
        <f t="shared" si="159"/>
        <v>001101000000000000000010000001000010000100000000000000000000000000000001000000000000000000000000000000000000000000000000000000000000000000000000000000000000000000000000</v>
      </c>
    </row>
    <row r="31" spans="1:407" ht="40" customHeight="1">
      <c r="A31" s="52">
        <v>26</v>
      </c>
      <c r="B31" s="65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88" t="s">
        <v>16</v>
      </c>
      <c r="J31" s="88"/>
      <c r="K31" s="88"/>
      <c r="L31" s="88"/>
      <c r="M31" s="88">
        <v>1</v>
      </c>
      <c r="N31" s="88" t="s">
        <v>3</v>
      </c>
      <c r="O31" s="88"/>
      <c r="P31" s="88"/>
      <c r="Q31" s="88"/>
      <c r="R31" s="89">
        <v>1</v>
      </c>
      <c r="S31" s="65">
        <v>0</v>
      </c>
      <c r="T31" s="28">
        <v>0</v>
      </c>
      <c r="U31" s="66">
        <v>0</v>
      </c>
      <c r="V31" s="90" t="s">
        <v>2</v>
      </c>
      <c r="W31" s="88"/>
      <c r="X31" s="88"/>
      <c r="Y31" s="88"/>
      <c r="Z31" s="89">
        <v>1</v>
      </c>
      <c r="AA31" s="64"/>
      <c r="AB31" s="28">
        <v>0</v>
      </c>
      <c r="AC31" s="28">
        <v>1</v>
      </c>
      <c r="AD31" s="28">
        <v>0</v>
      </c>
      <c r="AE31" s="66">
        <v>1</v>
      </c>
      <c r="AF31" s="9"/>
      <c r="AG31" s="9"/>
      <c r="AH31" s="4"/>
      <c r="AI31" s="4"/>
      <c r="AL31" s="65">
        <v>0</v>
      </c>
      <c r="AM31" s="28">
        <v>0</v>
      </c>
      <c r="AN31" s="28">
        <v>0</v>
      </c>
      <c r="AO31" s="28">
        <v>0</v>
      </c>
      <c r="AP31" s="28">
        <v>0</v>
      </c>
      <c r="BD31" s="59">
        <v>1</v>
      </c>
      <c r="BH31" s="48">
        <f>IF(N31=1,1,0)</f>
        <v>0</v>
      </c>
      <c r="BI31" s="48">
        <f>IF(O31=1,1,0)</f>
        <v>0</v>
      </c>
      <c r="BJ31" s="48">
        <f>IF(P31=1,1,0)</f>
        <v>0</v>
      </c>
      <c r="BK31" s="48">
        <f>IF(Q31=1,1,0)</f>
        <v>0</v>
      </c>
      <c r="BL31" s="48">
        <f>IF(R31=1,1,0)</f>
        <v>1</v>
      </c>
      <c r="BM31" s="48">
        <f>IF(I31=1,1,0)</f>
        <v>0</v>
      </c>
      <c r="BN31" s="48">
        <f>IF(J31=1,1,0)</f>
        <v>0</v>
      </c>
      <c r="BO31" s="48">
        <f>IF(K31=1,1,0)</f>
        <v>0</v>
      </c>
      <c r="BP31" s="48">
        <f>IF(L31=1,1,0)</f>
        <v>0</v>
      </c>
      <c r="BQ31" s="48">
        <f>IF(M31=1,1,0)</f>
        <v>1</v>
      </c>
      <c r="BR31" s="48">
        <f>IF(V31=1,1,0)</f>
        <v>0</v>
      </c>
      <c r="BS31" s="48">
        <f>IF(W31=1,1,0)</f>
        <v>0</v>
      </c>
      <c r="BT31" s="48">
        <f>IF(X31=1,1,0)</f>
        <v>0</v>
      </c>
      <c r="BU31" s="48">
        <f>IF(Y31=1,1,0)</f>
        <v>0</v>
      </c>
      <c r="BV31" s="48">
        <f>IF(Z31=1,1,0)</f>
        <v>1</v>
      </c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  <c r="FV31" s="85"/>
      <c r="FW31" s="85"/>
      <c r="FX31" s="85"/>
      <c r="FY31" s="85"/>
      <c r="FZ31" s="85"/>
      <c r="GA31" s="85"/>
      <c r="GB31" s="85"/>
      <c r="GC31" s="85"/>
      <c r="GD31" s="85"/>
      <c r="GE31" s="85"/>
      <c r="GF31" s="85"/>
      <c r="GG31" s="85"/>
      <c r="GH31" s="85"/>
      <c r="GI31" s="85"/>
      <c r="GJ31" s="85"/>
      <c r="GK31" s="85"/>
      <c r="GL31" s="85"/>
      <c r="GM31" s="85"/>
      <c r="GN31" s="85"/>
      <c r="GO31" s="85"/>
      <c r="GP31" s="85"/>
      <c r="GQ31" s="85"/>
      <c r="GR31" s="85"/>
      <c r="GS31" s="85"/>
      <c r="GT31" s="85"/>
      <c r="GV31" s="4"/>
      <c r="GW31" s="85">
        <f>IF(B31=1,1,0)</f>
        <v>0</v>
      </c>
      <c r="GX31" s="85">
        <f>IF(C31=1,1,0)</f>
        <v>0</v>
      </c>
      <c r="GY31" s="85">
        <f>IF(D31=1,1,0)</f>
        <v>0</v>
      </c>
      <c r="GZ31" s="85">
        <f>IF(E31=1,1,0)</f>
        <v>0</v>
      </c>
      <c r="HA31" s="85">
        <f>IF(F31=1,1,0)</f>
        <v>0</v>
      </c>
      <c r="HB31" s="85">
        <f>IF(G31=1,1,0)</f>
        <v>0</v>
      </c>
      <c r="HC31" s="85">
        <f>IF(H31=1,1,0)</f>
        <v>0</v>
      </c>
      <c r="HD31" s="85">
        <f>IF(I31=1,1,0)</f>
        <v>0</v>
      </c>
      <c r="HE31" s="85">
        <f>IF(J31=1,1,0)</f>
        <v>0</v>
      </c>
      <c r="HF31" s="85">
        <f>IF(K31=1,1,0)</f>
        <v>0</v>
      </c>
      <c r="HG31" s="85">
        <f>IF(L31=1,1,0)</f>
        <v>0</v>
      </c>
      <c r="HH31" s="85">
        <f>IF(M31=1,1,0)</f>
        <v>1</v>
      </c>
      <c r="HI31" s="85">
        <f>IF(N31=1,1,0)</f>
        <v>0</v>
      </c>
      <c r="HJ31" s="85">
        <f>IF(O31=1,1,0)</f>
        <v>0</v>
      </c>
      <c r="HK31" s="85">
        <f>IF(P31=1,1,0)</f>
        <v>0</v>
      </c>
      <c r="HL31" s="85">
        <f>IF(Q31=1,1,0)</f>
        <v>0</v>
      </c>
      <c r="HM31" s="85">
        <f>IF(R31=1,1,0)</f>
        <v>1</v>
      </c>
      <c r="HN31" s="85">
        <f>IF(S31=1,1,0)</f>
        <v>0</v>
      </c>
      <c r="HO31" s="85">
        <f>IF(T31=1,1,0)</f>
        <v>0</v>
      </c>
      <c r="HP31" s="85">
        <f>IF(U31=1,1,0)</f>
        <v>0</v>
      </c>
      <c r="HQ31" s="85">
        <f>IF(V31=1,1,0)</f>
        <v>0</v>
      </c>
      <c r="HR31" s="85">
        <f>IF(W31=1,1,0)</f>
        <v>0</v>
      </c>
      <c r="HS31" s="85">
        <f>IF(X31=1,1,0)</f>
        <v>0</v>
      </c>
      <c r="HT31" s="85">
        <f>IF(Y31=1,1,0)</f>
        <v>0</v>
      </c>
      <c r="HU31" s="85">
        <f>IF(Z31=1,1,0)</f>
        <v>1</v>
      </c>
      <c r="HV31" s="85">
        <f>IF(AA31=1,1,0)</f>
        <v>0</v>
      </c>
      <c r="HW31" s="85">
        <f>IF(AB31=1,1,0)</f>
        <v>0</v>
      </c>
      <c r="HX31" s="85">
        <f>IF(AC31=1,1,0)</f>
        <v>1</v>
      </c>
      <c r="HY31" s="85">
        <f>IF(AD31=1,1,0)</f>
        <v>0</v>
      </c>
      <c r="HZ31" s="85">
        <f>IF(AE31=1,1,0)</f>
        <v>1</v>
      </c>
      <c r="IA31" s="85">
        <f>IF(AF31=1,1,0)</f>
        <v>0</v>
      </c>
      <c r="IB31" s="85">
        <f>IF(AG31=1,1,0)</f>
        <v>0</v>
      </c>
      <c r="IC31" s="4"/>
      <c r="ID31" s="85">
        <f>IF(AI31=1,1,0)</f>
        <v>0</v>
      </c>
      <c r="IE31" s="85">
        <f>IF(AJ31=1,1,0)</f>
        <v>0</v>
      </c>
      <c r="IF31" s="85">
        <f>IF(AK31=1,1,0)</f>
        <v>0</v>
      </c>
      <c r="IG31" s="85">
        <f>IF(AL31=1,1,0)</f>
        <v>0</v>
      </c>
      <c r="IH31" s="85">
        <f>IF(AM31=1,1,0)</f>
        <v>0</v>
      </c>
      <c r="II31" s="85">
        <f>IF(AN31=1,1,0)</f>
        <v>0</v>
      </c>
      <c r="IJ31" s="85">
        <f>IF(AO31=1,1,0)</f>
        <v>0</v>
      </c>
      <c r="IK31" s="85">
        <f>IF(AP31=1,1,0)</f>
        <v>0</v>
      </c>
      <c r="IL31" s="85">
        <f>IF(AQ31=1,1,0)</f>
        <v>0</v>
      </c>
      <c r="IM31" s="85">
        <f>IF(AR31=1,1,0)</f>
        <v>0</v>
      </c>
      <c r="IN31" s="85">
        <f t="shared" si="0"/>
        <v>0</v>
      </c>
      <c r="IO31" s="85">
        <f t="shared" si="1"/>
        <v>0</v>
      </c>
      <c r="IP31" s="85">
        <f t="shared" si="2"/>
        <v>0</v>
      </c>
      <c r="IQ31" s="85">
        <f t="shared" si="3"/>
        <v>0</v>
      </c>
      <c r="IR31" s="85">
        <f t="shared" si="4"/>
        <v>0</v>
      </c>
      <c r="IS31" s="85">
        <f t="shared" si="5"/>
        <v>0</v>
      </c>
      <c r="IT31" s="85">
        <f t="shared" si="6"/>
        <v>0</v>
      </c>
      <c r="IU31" s="85">
        <f t="shared" si="7"/>
        <v>0</v>
      </c>
      <c r="IV31" s="85">
        <f t="shared" si="8"/>
        <v>0</v>
      </c>
      <c r="IW31" s="85">
        <f t="shared" si="9"/>
        <v>0</v>
      </c>
      <c r="IX31" s="85">
        <f t="shared" si="10"/>
        <v>0</v>
      </c>
      <c r="IY31" s="85">
        <f t="shared" si="11"/>
        <v>1</v>
      </c>
      <c r="IZ31" s="85">
        <f t="shared" si="12"/>
        <v>0</v>
      </c>
      <c r="JA31" s="85">
        <f t="shared" si="13"/>
        <v>0</v>
      </c>
      <c r="JB31" s="85">
        <f t="shared" si="14"/>
        <v>0</v>
      </c>
      <c r="JC31" s="85">
        <f t="shared" si="15"/>
        <v>0</v>
      </c>
      <c r="JD31" s="85">
        <f t="shared" si="16"/>
        <v>0</v>
      </c>
      <c r="JE31" s="85">
        <f t="shared" si="17"/>
        <v>0</v>
      </c>
      <c r="JF31" s="85">
        <f t="shared" si="18"/>
        <v>0</v>
      </c>
      <c r="JG31" s="85">
        <f t="shared" si="19"/>
        <v>1</v>
      </c>
      <c r="JH31" s="85">
        <f t="shared" si="20"/>
        <v>0</v>
      </c>
      <c r="JI31" s="85">
        <f t="shared" si="21"/>
        <v>0</v>
      </c>
      <c r="JJ31" s="85">
        <f t="shared" si="22"/>
        <v>0</v>
      </c>
      <c r="JK31" s="85">
        <f t="shared" si="23"/>
        <v>0</v>
      </c>
      <c r="JL31" s="85">
        <f t="shared" si="24"/>
        <v>1</v>
      </c>
      <c r="JM31" s="85">
        <f t="shared" si="25"/>
        <v>0</v>
      </c>
      <c r="JN31" s="85">
        <f t="shared" si="26"/>
        <v>0</v>
      </c>
      <c r="JO31" s="85">
        <f t="shared" si="27"/>
        <v>0</v>
      </c>
      <c r="JP31" s="85">
        <f t="shared" si="28"/>
        <v>0</v>
      </c>
      <c r="JQ31" s="85">
        <f t="shared" si="29"/>
        <v>1</v>
      </c>
      <c r="JR31" s="85">
        <f t="shared" si="30"/>
        <v>0</v>
      </c>
      <c r="JS31" s="85">
        <f t="shared" si="31"/>
        <v>0</v>
      </c>
      <c r="JT31" s="85">
        <f t="shared" si="32"/>
        <v>0</v>
      </c>
      <c r="JU31" s="85">
        <f t="shared" si="33"/>
        <v>0</v>
      </c>
      <c r="JV31" s="85">
        <f t="shared" si="34"/>
        <v>0</v>
      </c>
      <c r="JW31" s="85">
        <f t="shared" si="35"/>
        <v>0</v>
      </c>
      <c r="JX31" s="85">
        <f t="shared" si="36"/>
        <v>0</v>
      </c>
      <c r="JY31" s="85">
        <f t="shared" si="37"/>
        <v>0</v>
      </c>
      <c r="JZ31" s="85">
        <f t="shared" si="38"/>
        <v>0</v>
      </c>
      <c r="KA31" s="85">
        <f t="shared" si="39"/>
        <v>0</v>
      </c>
      <c r="KB31" s="85">
        <f t="shared" si="40"/>
        <v>0</v>
      </c>
      <c r="KC31" s="85">
        <f t="shared" si="41"/>
        <v>0</v>
      </c>
      <c r="KD31" s="85">
        <f t="shared" si="42"/>
        <v>0</v>
      </c>
      <c r="KE31" s="85">
        <f t="shared" si="43"/>
        <v>0</v>
      </c>
      <c r="KF31" s="85">
        <f t="shared" si="44"/>
        <v>0</v>
      </c>
      <c r="KG31" s="85">
        <f t="shared" si="45"/>
        <v>0</v>
      </c>
      <c r="KH31" s="85">
        <f t="shared" si="46"/>
        <v>0</v>
      </c>
      <c r="KI31" s="85">
        <f t="shared" si="47"/>
        <v>0</v>
      </c>
      <c r="KJ31" s="85">
        <f t="shared" si="48"/>
        <v>0</v>
      </c>
      <c r="KK31" s="85">
        <f t="shared" si="49"/>
        <v>0</v>
      </c>
      <c r="KL31" s="85">
        <f t="shared" si="50"/>
        <v>0</v>
      </c>
      <c r="KM31" s="85">
        <f t="shared" si="51"/>
        <v>0</v>
      </c>
      <c r="KN31" s="85">
        <f t="shared" si="52"/>
        <v>0</v>
      </c>
      <c r="KO31" s="85">
        <f t="shared" si="53"/>
        <v>0</v>
      </c>
      <c r="KP31" s="85">
        <f t="shared" si="54"/>
        <v>0</v>
      </c>
      <c r="KQ31" s="85">
        <f t="shared" si="55"/>
        <v>0</v>
      </c>
      <c r="KR31" s="85">
        <f t="shared" si="56"/>
        <v>0</v>
      </c>
      <c r="KS31" s="85">
        <f t="shared" si="57"/>
        <v>0</v>
      </c>
      <c r="KT31" s="85">
        <f t="shared" si="58"/>
        <v>0</v>
      </c>
      <c r="KU31" s="85">
        <f t="shared" si="59"/>
        <v>0</v>
      </c>
      <c r="KV31" s="85">
        <f t="shared" si="60"/>
        <v>0</v>
      </c>
      <c r="KW31" s="85">
        <f t="shared" si="61"/>
        <v>0</v>
      </c>
      <c r="KX31" s="85">
        <f t="shared" si="62"/>
        <v>0</v>
      </c>
      <c r="KY31" s="85">
        <f t="shared" si="63"/>
        <v>0</v>
      </c>
      <c r="KZ31" s="85">
        <f t="shared" si="64"/>
        <v>0</v>
      </c>
      <c r="LA31" s="85">
        <f t="shared" si="65"/>
        <v>0</v>
      </c>
      <c r="LB31" s="85">
        <f t="shared" si="66"/>
        <v>0</v>
      </c>
      <c r="LC31" s="85">
        <f t="shared" si="67"/>
        <v>0</v>
      </c>
      <c r="LD31" s="85">
        <f t="shared" si="68"/>
        <v>0</v>
      </c>
      <c r="LE31" s="85">
        <f t="shared" si="69"/>
        <v>0</v>
      </c>
      <c r="LF31" s="85">
        <f t="shared" si="70"/>
        <v>0</v>
      </c>
      <c r="LG31" s="85">
        <f t="shared" si="71"/>
        <v>0</v>
      </c>
      <c r="LH31" s="85">
        <f t="shared" si="72"/>
        <v>0</v>
      </c>
      <c r="LI31" s="85">
        <f t="shared" si="73"/>
        <v>0</v>
      </c>
      <c r="LJ31" s="85">
        <f t="shared" si="74"/>
        <v>0</v>
      </c>
      <c r="LK31" s="85">
        <f t="shared" si="75"/>
        <v>0</v>
      </c>
      <c r="LL31" s="85">
        <f t="shared" si="76"/>
        <v>0</v>
      </c>
      <c r="LM31" s="85">
        <f t="shared" si="77"/>
        <v>0</v>
      </c>
      <c r="LN31" s="85">
        <f t="shared" si="78"/>
        <v>0</v>
      </c>
      <c r="LO31" s="85">
        <f t="shared" si="79"/>
        <v>0</v>
      </c>
      <c r="LP31" s="85">
        <f t="shared" si="80"/>
        <v>0</v>
      </c>
      <c r="LQ31" s="85">
        <f t="shared" si="81"/>
        <v>0</v>
      </c>
      <c r="LR31" s="85">
        <f t="shared" si="82"/>
        <v>0</v>
      </c>
      <c r="LS31" s="85">
        <f t="shared" si="83"/>
        <v>0</v>
      </c>
      <c r="LT31" s="85">
        <f t="shared" si="84"/>
        <v>0</v>
      </c>
      <c r="LU31" s="85">
        <f t="shared" si="85"/>
        <v>0</v>
      </c>
      <c r="LV31" s="85">
        <f t="shared" si="86"/>
        <v>0</v>
      </c>
      <c r="LW31" s="85">
        <f t="shared" si="87"/>
        <v>0</v>
      </c>
      <c r="LX31" s="85">
        <f t="shared" si="88"/>
        <v>0</v>
      </c>
      <c r="LY31" s="85">
        <f t="shared" si="89"/>
        <v>0</v>
      </c>
      <c r="LZ31" s="85">
        <f t="shared" si="90"/>
        <v>0</v>
      </c>
      <c r="MA31" s="85">
        <f t="shared" si="91"/>
        <v>0</v>
      </c>
      <c r="MB31" s="85">
        <f t="shared" si="92"/>
        <v>0</v>
      </c>
      <c r="MC31" s="85">
        <f t="shared" si="93"/>
        <v>0</v>
      </c>
      <c r="MD31" s="85">
        <f t="shared" si="94"/>
        <v>0</v>
      </c>
      <c r="ME31" s="85">
        <f t="shared" si="95"/>
        <v>0</v>
      </c>
      <c r="MF31" s="85">
        <f t="shared" si="96"/>
        <v>0</v>
      </c>
      <c r="MG31" s="85">
        <f t="shared" si="97"/>
        <v>0</v>
      </c>
      <c r="MH31" s="85">
        <f t="shared" si="98"/>
        <v>0</v>
      </c>
      <c r="MI31" s="85">
        <f t="shared" si="99"/>
        <v>0</v>
      </c>
      <c r="MJ31" s="85">
        <f t="shared" si="100"/>
        <v>0</v>
      </c>
      <c r="MK31" s="85">
        <f t="shared" si="101"/>
        <v>0</v>
      </c>
      <c r="ML31" s="85">
        <f t="shared" si="102"/>
        <v>0</v>
      </c>
      <c r="MM31" s="85">
        <f t="shared" si="103"/>
        <v>0</v>
      </c>
      <c r="MN31" s="85">
        <f t="shared" si="104"/>
        <v>0</v>
      </c>
      <c r="MO31" s="85">
        <f t="shared" si="105"/>
        <v>0</v>
      </c>
      <c r="MP31" s="85">
        <f t="shared" si="106"/>
        <v>0</v>
      </c>
      <c r="MQ31" s="85">
        <f t="shared" si="107"/>
        <v>0</v>
      </c>
      <c r="MR31" s="85">
        <f t="shared" si="108"/>
        <v>0</v>
      </c>
      <c r="MS31" s="85">
        <f t="shared" si="109"/>
        <v>0</v>
      </c>
      <c r="MT31" s="85">
        <f t="shared" si="110"/>
        <v>0</v>
      </c>
      <c r="MU31" s="85">
        <f t="shared" si="111"/>
        <v>0</v>
      </c>
      <c r="MV31" s="85">
        <f t="shared" si="112"/>
        <v>0</v>
      </c>
      <c r="MW31" s="85">
        <f t="shared" si="113"/>
        <v>0</v>
      </c>
      <c r="MX31" s="85">
        <f t="shared" si="114"/>
        <v>0</v>
      </c>
      <c r="MY31" s="85">
        <f t="shared" si="115"/>
        <v>0</v>
      </c>
      <c r="MZ31" s="85">
        <f t="shared" si="116"/>
        <v>0</v>
      </c>
      <c r="NA31" s="85">
        <f t="shared" si="117"/>
        <v>0</v>
      </c>
      <c r="NB31" s="85">
        <f t="shared" si="118"/>
        <v>0</v>
      </c>
      <c r="NC31" s="85">
        <f t="shared" si="119"/>
        <v>0</v>
      </c>
      <c r="ND31" s="85">
        <f t="shared" si="120"/>
        <v>0</v>
      </c>
      <c r="NE31" s="85">
        <f t="shared" si="121"/>
        <v>0</v>
      </c>
      <c r="NF31" s="85">
        <f t="shared" si="122"/>
        <v>0</v>
      </c>
      <c r="NG31" s="85">
        <f t="shared" si="123"/>
        <v>0</v>
      </c>
      <c r="NH31" s="85">
        <f t="shared" si="124"/>
        <v>0</v>
      </c>
      <c r="NI31" s="85">
        <f t="shared" si="125"/>
        <v>0</v>
      </c>
      <c r="NJ31" s="85">
        <f t="shared" si="126"/>
        <v>0</v>
      </c>
      <c r="NK31" s="85">
        <f t="shared" si="127"/>
        <v>0</v>
      </c>
      <c r="NL31" s="85">
        <f t="shared" si="128"/>
        <v>0</v>
      </c>
      <c r="NM31" s="85">
        <f t="shared" si="129"/>
        <v>0</v>
      </c>
      <c r="NN31" s="85">
        <f t="shared" si="130"/>
        <v>0</v>
      </c>
      <c r="NO31" s="85">
        <f t="shared" si="131"/>
        <v>0</v>
      </c>
      <c r="NP31" s="85">
        <f t="shared" si="132"/>
        <v>0</v>
      </c>
      <c r="NQ31" s="85">
        <f t="shared" si="133"/>
        <v>0</v>
      </c>
      <c r="NR31" s="85">
        <f t="shared" si="134"/>
        <v>0</v>
      </c>
      <c r="NS31" s="85">
        <f t="shared" si="135"/>
        <v>0</v>
      </c>
      <c r="NT31" s="85">
        <f t="shared" si="136"/>
        <v>0</v>
      </c>
      <c r="NU31" s="85">
        <f t="shared" si="137"/>
        <v>0</v>
      </c>
      <c r="NV31" s="85">
        <f t="shared" si="138"/>
        <v>0</v>
      </c>
      <c r="NW31" s="85">
        <f t="shared" si="139"/>
        <v>0</v>
      </c>
      <c r="NX31" s="85">
        <f t="shared" si="140"/>
        <v>0</v>
      </c>
      <c r="NY31" s="85">
        <f t="shared" si="141"/>
        <v>0</v>
      </c>
      <c r="NZ31" s="85">
        <f t="shared" si="142"/>
        <v>0</v>
      </c>
      <c r="OA31" s="85">
        <f t="shared" si="143"/>
        <v>0</v>
      </c>
      <c r="OB31" s="85">
        <f t="shared" si="144"/>
        <v>0</v>
      </c>
      <c r="OC31" s="85">
        <f t="shared" si="145"/>
        <v>0</v>
      </c>
      <c r="OD31" s="85">
        <f t="shared" si="146"/>
        <v>0</v>
      </c>
      <c r="OE31" s="85">
        <f t="shared" si="147"/>
        <v>0</v>
      </c>
      <c r="OF31" s="85">
        <f t="shared" si="148"/>
        <v>0</v>
      </c>
      <c r="OG31" s="85">
        <f t="shared" si="149"/>
        <v>0</v>
      </c>
      <c r="OH31" s="85">
        <f t="shared" si="150"/>
        <v>0</v>
      </c>
      <c r="OI31" s="85">
        <f t="shared" si="151"/>
        <v>0</v>
      </c>
      <c r="OJ31" s="85">
        <f t="shared" si="152"/>
        <v>0</v>
      </c>
      <c r="OK31" s="85">
        <f t="shared" si="153"/>
        <v>0</v>
      </c>
      <c r="OL31" s="85">
        <f t="shared" si="154"/>
        <v>0</v>
      </c>
      <c r="OM31" s="85">
        <f t="shared" si="155"/>
        <v>0</v>
      </c>
      <c r="ON31" s="85">
        <f t="shared" si="156"/>
        <v>0</v>
      </c>
      <c r="OO31" s="85">
        <f t="shared" si="157"/>
        <v>0</v>
      </c>
      <c r="OP31" s="52" t="str">
        <f t="shared" si="158"/>
        <v>00000000000100001000000010010100</v>
      </c>
      <c r="OQ31" s="52" t="str">
        <f t="shared" si="159"/>
        <v>000000000000000000000100000001000010000100000000000000000000000000000000000000000000000000000000000000000000000000000000000000000000000000000000000000000000000000000000</v>
      </c>
    </row>
    <row r="32" spans="1:407" ht="40" customHeight="1">
      <c r="A32" s="52">
        <v>27</v>
      </c>
      <c r="B32" s="59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88" t="s">
        <v>16</v>
      </c>
      <c r="J32" s="88"/>
      <c r="K32" s="88"/>
      <c r="L32" s="88"/>
      <c r="M32" s="88">
        <v>1</v>
      </c>
      <c r="N32" s="88" t="s">
        <v>3</v>
      </c>
      <c r="O32" s="88"/>
      <c r="P32" s="88"/>
      <c r="Q32" s="88"/>
      <c r="R32" s="89">
        <v>1</v>
      </c>
      <c r="S32" s="59">
        <v>0</v>
      </c>
      <c r="T32" s="11">
        <v>1</v>
      </c>
      <c r="U32" s="60">
        <v>0</v>
      </c>
      <c r="V32" s="90" t="s">
        <v>2</v>
      </c>
      <c r="W32" s="88"/>
      <c r="X32" s="88"/>
      <c r="Y32" s="88"/>
      <c r="Z32" s="89">
        <v>1</v>
      </c>
      <c r="AA32" s="61"/>
      <c r="AB32" s="11">
        <v>0</v>
      </c>
      <c r="AC32" s="11">
        <v>1</v>
      </c>
      <c r="AD32" s="11">
        <v>0</v>
      </c>
      <c r="AE32" s="60">
        <v>1</v>
      </c>
      <c r="AF32" s="52"/>
      <c r="AG32" s="52"/>
      <c r="AH32" s="52"/>
      <c r="AI32" s="4"/>
      <c r="AL32" s="59">
        <v>0</v>
      </c>
      <c r="AM32" s="11">
        <v>0</v>
      </c>
      <c r="AN32" s="11">
        <v>1</v>
      </c>
      <c r="AO32" s="11">
        <v>0</v>
      </c>
      <c r="AP32" s="11">
        <v>0</v>
      </c>
      <c r="BD32" s="59">
        <v>1</v>
      </c>
      <c r="BH32" s="48">
        <f>IF(N32=1,1,0)</f>
        <v>0</v>
      </c>
      <c r="BI32" s="48">
        <f>IF(O32=1,1,0)</f>
        <v>0</v>
      </c>
      <c r="BJ32" s="48">
        <f>IF(P32=1,1,0)</f>
        <v>0</v>
      </c>
      <c r="BK32" s="48">
        <f>IF(Q32=1,1,0)</f>
        <v>0</v>
      </c>
      <c r="BL32" s="48">
        <f>IF(R32=1,1,0)</f>
        <v>1</v>
      </c>
      <c r="BM32" s="48">
        <f>IF(I32=1,1,0)</f>
        <v>0</v>
      </c>
      <c r="BN32" s="48">
        <f>IF(J32=1,1,0)</f>
        <v>0</v>
      </c>
      <c r="BO32" s="48">
        <f>IF(K32=1,1,0)</f>
        <v>0</v>
      </c>
      <c r="BP32" s="48">
        <f>IF(L32=1,1,0)</f>
        <v>0</v>
      </c>
      <c r="BQ32" s="48">
        <f>IF(M32=1,1,0)</f>
        <v>1</v>
      </c>
      <c r="BR32" s="48">
        <f>IF(V32=1,1,0)</f>
        <v>0</v>
      </c>
      <c r="BS32" s="48">
        <f>IF(W32=1,1,0)</f>
        <v>0</v>
      </c>
      <c r="BT32" s="48">
        <f>IF(X32=1,1,0)</f>
        <v>0</v>
      </c>
      <c r="BU32" s="48">
        <f>IF(Y32=1,1,0)</f>
        <v>0</v>
      </c>
      <c r="BV32" s="48">
        <f>IF(Z32=1,1,0)</f>
        <v>1</v>
      </c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V32" s="52"/>
      <c r="GW32" s="85">
        <f>IF(B32=1,1,0)</f>
        <v>0</v>
      </c>
      <c r="GX32" s="85">
        <f>IF(C32=1,1,0)</f>
        <v>0</v>
      </c>
      <c r="GY32" s="85">
        <f>IF(D32=1,1,0)</f>
        <v>0</v>
      </c>
      <c r="GZ32" s="85">
        <f>IF(E32=1,1,0)</f>
        <v>0</v>
      </c>
      <c r="HA32" s="85">
        <f>IF(F32=1,1,0)</f>
        <v>0</v>
      </c>
      <c r="HB32" s="85">
        <f>IF(G32=1,1,0)</f>
        <v>0</v>
      </c>
      <c r="HC32" s="85">
        <f>IF(H32=1,1,0)</f>
        <v>0</v>
      </c>
      <c r="HD32" s="85">
        <f>IF(I32=1,1,0)</f>
        <v>0</v>
      </c>
      <c r="HE32" s="85">
        <f>IF(J32=1,1,0)</f>
        <v>0</v>
      </c>
      <c r="HF32" s="85">
        <f>IF(K32=1,1,0)</f>
        <v>0</v>
      </c>
      <c r="HG32" s="85">
        <f>IF(L32=1,1,0)</f>
        <v>0</v>
      </c>
      <c r="HH32" s="85">
        <f>IF(M32=1,1,0)</f>
        <v>1</v>
      </c>
      <c r="HI32" s="85">
        <f>IF(N32=1,1,0)</f>
        <v>0</v>
      </c>
      <c r="HJ32" s="85">
        <f>IF(O32=1,1,0)</f>
        <v>0</v>
      </c>
      <c r="HK32" s="85">
        <f>IF(P32=1,1,0)</f>
        <v>0</v>
      </c>
      <c r="HL32" s="85">
        <f>IF(Q32=1,1,0)</f>
        <v>0</v>
      </c>
      <c r="HM32" s="85">
        <f>IF(R32=1,1,0)</f>
        <v>1</v>
      </c>
      <c r="HN32" s="85">
        <f>IF(S32=1,1,0)</f>
        <v>0</v>
      </c>
      <c r="HO32" s="85">
        <f>IF(T32=1,1,0)</f>
        <v>1</v>
      </c>
      <c r="HP32" s="85">
        <f>IF(U32=1,1,0)</f>
        <v>0</v>
      </c>
      <c r="HQ32" s="85">
        <f>IF(V32=1,1,0)</f>
        <v>0</v>
      </c>
      <c r="HR32" s="85">
        <f>IF(W32=1,1,0)</f>
        <v>0</v>
      </c>
      <c r="HS32" s="85">
        <f>IF(X32=1,1,0)</f>
        <v>0</v>
      </c>
      <c r="HT32" s="85">
        <f>IF(Y32=1,1,0)</f>
        <v>0</v>
      </c>
      <c r="HU32" s="85">
        <f>IF(Z32=1,1,0)</f>
        <v>1</v>
      </c>
      <c r="HV32" s="85">
        <f>IF(AA32=1,1,0)</f>
        <v>0</v>
      </c>
      <c r="HW32" s="85">
        <f>IF(AB32=1,1,0)</f>
        <v>0</v>
      </c>
      <c r="HX32" s="85">
        <f>IF(AC32=1,1,0)</f>
        <v>1</v>
      </c>
      <c r="HY32" s="85">
        <f>IF(AD32=1,1,0)</f>
        <v>0</v>
      </c>
      <c r="HZ32" s="85">
        <f>IF(AE32=1,1,0)</f>
        <v>1</v>
      </c>
      <c r="IA32" s="85">
        <f>IF(AF32=1,1,0)</f>
        <v>0</v>
      </c>
      <c r="IB32" s="85">
        <f>IF(AG32=1,1,0)</f>
        <v>0</v>
      </c>
      <c r="IC32" s="52"/>
      <c r="ID32" s="85">
        <f>IF(AI32=1,1,0)</f>
        <v>0</v>
      </c>
      <c r="IE32" s="85">
        <f>IF(AJ32=1,1,0)</f>
        <v>0</v>
      </c>
      <c r="IF32" s="85">
        <f>IF(AK32=1,1,0)</f>
        <v>0</v>
      </c>
      <c r="IG32" s="85">
        <f>IF(AL32=1,1,0)</f>
        <v>0</v>
      </c>
      <c r="IH32" s="85">
        <f>IF(AM32=1,1,0)</f>
        <v>0</v>
      </c>
      <c r="II32" s="85">
        <f>IF(AN32=1,1,0)</f>
        <v>1</v>
      </c>
      <c r="IJ32" s="85">
        <f>IF(AO32=1,1,0)</f>
        <v>0</v>
      </c>
      <c r="IK32" s="85">
        <f>IF(AP32=1,1,0)</f>
        <v>0</v>
      </c>
      <c r="IL32" s="85">
        <f>IF(AQ32=1,1,0)</f>
        <v>0</v>
      </c>
      <c r="IM32" s="85">
        <f>IF(AR32=1,1,0)</f>
        <v>0</v>
      </c>
      <c r="IN32" s="85">
        <f t="shared" si="0"/>
        <v>0</v>
      </c>
      <c r="IO32" s="85">
        <f t="shared" si="1"/>
        <v>0</v>
      </c>
      <c r="IP32" s="85">
        <f t="shared" si="2"/>
        <v>0</v>
      </c>
      <c r="IQ32" s="85">
        <f t="shared" si="3"/>
        <v>0</v>
      </c>
      <c r="IR32" s="85">
        <f t="shared" si="4"/>
        <v>0</v>
      </c>
      <c r="IS32" s="85">
        <f t="shared" si="5"/>
        <v>0</v>
      </c>
      <c r="IT32" s="85">
        <f t="shared" si="6"/>
        <v>0</v>
      </c>
      <c r="IU32" s="85">
        <f t="shared" si="7"/>
        <v>0</v>
      </c>
      <c r="IV32" s="85">
        <f t="shared" si="8"/>
        <v>0</v>
      </c>
      <c r="IW32" s="85">
        <f t="shared" si="9"/>
        <v>0</v>
      </c>
      <c r="IX32" s="85">
        <f t="shared" si="10"/>
        <v>0</v>
      </c>
      <c r="IY32" s="85">
        <f t="shared" si="11"/>
        <v>1</v>
      </c>
      <c r="IZ32" s="85">
        <f t="shared" si="12"/>
        <v>0</v>
      </c>
      <c r="JA32" s="85">
        <f t="shared" si="13"/>
        <v>0</v>
      </c>
      <c r="JB32" s="85">
        <f t="shared" si="14"/>
        <v>0</v>
      </c>
      <c r="JC32" s="85">
        <f t="shared" si="15"/>
        <v>0</v>
      </c>
      <c r="JD32" s="85">
        <f t="shared" si="16"/>
        <v>0</v>
      </c>
      <c r="JE32" s="85">
        <f t="shared" si="17"/>
        <v>0</v>
      </c>
      <c r="JF32" s="85">
        <f t="shared" si="18"/>
        <v>0</v>
      </c>
      <c r="JG32" s="85">
        <f t="shared" si="19"/>
        <v>1</v>
      </c>
      <c r="JH32" s="85">
        <f t="shared" si="20"/>
        <v>0</v>
      </c>
      <c r="JI32" s="85">
        <f t="shared" si="21"/>
        <v>0</v>
      </c>
      <c r="JJ32" s="85">
        <f t="shared" si="22"/>
        <v>0</v>
      </c>
      <c r="JK32" s="85">
        <f t="shared" si="23"/>
        <v>0</v>
      </c>
      <c r="JL32" s="85">
        <f t="shared" si="24"/>
        <v>1</v>
      </c>
      <c r="JM32" s="85">
        <f t="shared" si="25"/>
        <v>0</v>
      </c>
      <c r="JN32" s="85">
        <f t="shared" si="26"/>
        <v>0</v>
      </c>
      <c r="JO32" s="85">
        <f t="shared" si="27"/>
        <v>0</v>
      </c>
      <c r="JP32" s="85">
        <f t="shared" si="28"/>
        <v>0</v>
      </c>
      <c r="JQ32" s="85">
        <f t="shared" si="29"/>
        <v>1</v>
      </c>
      <c r="JR32" s="85">
        <f t="shared" si="30"/>
        <v>0</v>
      </c>
      <c r="JS32" s="85">
        <f t="shared" si="31"/>
        <v>0</v>
      </c>
      <c r="JT32" s="85">
        <f t="shared" si="32"/>
        <v>0</v>
      </c>
      <c r="JU32" s="85">
        <f t="shared" si="33"/>
        <v>0</v>
      </c>
      <c r="JV32" s="85">
        <f t="shared" si="34"/>
        <v>0</v>
      </c>
      <c r="JW32" s="85">
        <f t="shared" si="35"/>
        <v>0</v>
      </c>
      <c r="JX32" s="85">
        <f t="shared" si="36"/>
        <v>0</v>
      </c>
      <c r="JY32" s="85">
        <f t="shared" si="37"/>
        <v>0</v>
      </c>
      <c r="JZ32" s="85">
        <f t="shared" si="38"/>
        <v>0</v>
      </c>
      <c r="KA32" s="85">
        <f t="shared" si="39"/>
        <v>0</v>
      </c>
      <c r="KB32" s="85">
        <f t="shared" si="40"/>
        <v>0</v>
      </c>
      <c r="KC32" s="85">
        <f t="shared" si="41"/>
        <v>0</v>
      </c>
      <c r="KD32" s="85">
        <f t="shared" si="42"/>
        <v>0</v>
      </c>
      <c r="KE32" s="85">
        <f t="shared" si="43"/>
        <v>0</v>
      </c>
      <c r="KF32" s="85">
        <f t="shared" si="44"/>
        <v>0</v>
      </c>
      <c r="KG32" s="85">
        <f t="shared" si="45"/>
        <v>0</v>
      </c>
      <c r="KH32" s="85">
        <f t="shared" si="46"/>
        <v>0</v>
      </c>
      <c r="KI32" s="85">
        <f t="shared" si="47"/>
        <v>0</v>
      </c>
      <c r="KJ32" s="85">
        <f t="shared" si="48"/>
        <v>0</v>
      </c>
      <c r="KK32" s="85">
        <f t="shared" si="49"/>
        <v>0</v>
      </c>
      <c r="KL32" s="85">
        <f t="shared" si="50"/>
        <v>0</v>
      </c>
      <c r="KM32" s="85">
        <f t="shared" si="51"/>
        <v>0</v>
      </c>
      <c r="KN32" s="85">
        <f t="shared" si="52"/>
        <v>0</v>
      </c>
      <c r="KO32" s="85">
        <f t="shared" si="53"/>
        <v>0</v>
      </c>
      <c r="KP32" s="85">
        <f t="shared" si="54"/>
        <v>0</v>
      </c>
      <c r="KQ32" s="85">
        <f t="shared" si="55"/>
        <v>0</v>
      </c>
      <c r="KR32" s="85">
        <f t="shared" si="56"/>
        <v>0</v>
      </c>
      <c r="KS32" s="85">
        <f t="shared" si="57"/>
        <v>0</v>
      </c>
      <c r="KT32" s="85">
        <f t="shared" si="58"/>
        <v>0</v>
      </c>
      <c r="KU32" s="85">
        <f t="shared" si="59"/>
        <v>0</v>
      </c>
      <c r="KV32" s="85">
        <f t="shared" si="60"/>
        <v>0</v>
      </c>
      <c r="KW32" s="85">
        <f t="shared" si="61"/>
        <v>0</v>
      </c>
      <c r="KX32" s="85">
        <f t="shared" si="62"/>
        <v>0</v>
      </c>
      <c r="KY32" s="85">
        <f t="shared" si="63"/>
        <v>0</v>
      </c>
      <c r="KZ32" s="85">
        <f t="shared" si="64"/>
        <v>0</v>
      </c>
      <c r="LA32" s="85">
        <f t="shared" si="65"/>
        <v>0</v>
      </c>
      <c r="LB32" s="85">
        <f t="shared" si="66"/>
        <v>0</v>
      </c>
      <c r="LC32" s="85">
        <f t="shared" si="67"/>
        <v>0</v>
      </c>
      <c r="LD32" s="85">
        <f t="shared" si="68"/>
        <v>0</v>
      </c>
      <c r="LE32" s="85">
        <f t="shared" si="69"/>
        <v>0</v>
      </c>
      <c r="LF32" s="85">
        <f t="shared" si="70"/>
        <v>0</v>
      </c>
      <c r="LG32" s="85">
        <f t="shared" si="71"/>
        <v>0</v>
      </c>
      <c r="LH32" s="85">
        <f t="shared" si="72"/>
        <v>0</v>
      </c>
      <c r="LI32" s="85">
        <f t="shared" si="73"/>
        <v>0</v>
      </c>
      <c r="LJ32" s="85">
        <f t="shared" si="74"/>
        <v>0</v>
      </c>
      <c r="LK32" s="85">
        <f t="shared" si="75"/>
        <v>0</v>
      </c>
      <c r="LL32" s="85">
        <f t="shared" si="76"/>
        <v>0</v>
      </c>
      <c r="LM32" s="85">
        <f t="shared" si="77"/>
        <v>0</v>
      </c>
      <c r="LN32" s="85">
        <f t="shared" si="78"/>
        <v>0</v>
      </c>
      <c r="LO32" s="85">
        <f t="shared" si="79"/>
        <v>0</v>
      </c>
      <c r="LP32" s="85">
        <f t="shared" si="80"/>
        <v>0</v>
      </c>
      <c r="LQ32" s="85">
        <f t="shared" si="81"/>
        <v>0</v>
      </c>
      <c r="LR32" s="85">
        <f t="shared" si="82"/>
        <v>0</v>
      </c>
      <c r="LS32" s="85">
        <f t="shared" si="83"/>
        <v>0</v>
      </c>
      <c r="LT32" s="85">
        <f t="shared" si="84"/>
        <v>0</v>
      </c>
      <c r="LU32" s="85">
        <f t="shared" si="85"/>
        <v>0</v>
      </c>
      <c r="LV32" s="85">
        <f t="shared" si="86"/>
        <v>0</v>
      </c>
      <c r="LW32" s="85">
        <f t="shared" si="87"/>
        <v>0</v>
      </c>
      <c r="LX32" s="85">
        <f t="shared" si="88"/>
        <v>0</v>
      </c>
      <c r="LY32" s="85">
        <f t="shared" si="89"/>
        <v>0</v>
      </c>
      <c r="LZ32" s="85">
        <f t="shared" si="90"/>
        <v>0</v>
      </c>
      <c r="MA32" s="85">
        <f t="shared" si="91"/>
        <v>0</v>
      </c>
      <c r="MB32" s="85">
        <f t="shared" si="92"/>
        <v>0</v>
      </c>
      <c r="MC32" s="85">
        <f t="shared" si="93"/>
        <v>0</v>
      </c>
      <c r="MD32" s="85">
        <f t="shared" si="94"/>
        <v>0</v>
      </c>
      <c r="ME32" s="85">
        <f t="shared" si="95"/>
        <v>0</v>
      </c>
      <c r="MF32" s="85">
        <f t="shared" si="96"/>
        <v>0</v>
      </c>
      <c r="MG32" s="85">
        <f t="shared" si="97"/>
        <v>0</v>
      </c>
      <c r="MH32" s="85">
        <f t="shared" si="98"/>
        <v>0</v>
      </c>
      <c r="MI32" s="85">
        <f t="shared" si="99"/>
        <v>0</v>
      </c>
      <c r="MJ32" s="85">
        <f t="shared" si="100"/>
        <v>0</v>
      </c>
      <c r="MK32" s="85">
        <f t="shared" si="101"/>
        <v>0</v>
      </c>
      <c r="ML32" s="85">
        <f t="shared" si="102"/>
        <v>0</v>
      </c>
      <c r="MM32" s="85">
        <f t="shared" si="103"/>
        <v>0</v>
      </c>
      <c r="MN32" s="85">
        <f t="shared" si="104"/>
        <v>0</v>
      </c>
      <c r="MO32" s="85">
        <f t="shared" si="105"/>
        <v>0</v>
      </c>
      <c r="MP32" s="85">
        <f t="shared" si="106"/>
        <v>0</v>
      </c>
      <c r="MQ32" s="85">
        <f t="shared" si="107"/>
        <v>0</v>
      </c>
      <c r="MR32" s="85">
        <f t="shared" si="108"/>
        <v>0</v>
      </c>
      <c r="MS32" s="85">
        <f t="shared" si="109"/>
        <v>0</v>
      </c>
      <c r="MT32" s="85">
        <f t="shared" si="110"/>
        <v>0</v>
      </c>
      <c r="MU32" s="85">
        <f t="shared" si="111"/>
        <v>0</v>
      </c>
      <c r="MV32" s="85">
        <f t="shared" si="112"/>
        <v>0</v>
      </c>
      <c r="MW32" s="85">
        <f t="shared" si="113"/>
        <v>0</v>
      </c>
      <c r="MX32" s="85">
        <f t="shared" si="114"/>
        <v>0</v>
      </c>
      <c r="MY32" s="85">
        <f t="shared" si="115"/>
        <v>0</v>
      </c>
      <c r="MZ32" s="85">
        <f t="shared" si="116"/>
        <v>0</v>
      </c>
      <c r="NA32" s="85">
        <f t="shared" si="117"/>
        <v>0</v>
      </c>
      <c r="NB32" s="85">
        <f t="shared" si="118"/>
        <v>0</v>
      </c>
      <c r="NC32" s="85">
        <f t="shared" si="119"/>
        <v>0</v>
      </c>
      <c r="ND32" s="85">
        <f t="shared" si="120"/>
        <v>0</v>
      </c>
      <c r="NE32" s="85">
        <f t="shared" si="121"/>
        <v>0</v>
      </c>
      <c r="NF32" s="85">
        <f t="shared" si="122"/>
        <v>0</v>
      </c>
      <c r="NG32" s="85">
        <f t="shared" si="123"/>
        <v>0</v>
      </c>
      <c r="NH32" s="85">
        <f t="shared" si="124"/>
        <v>0</v>
      </c>
      <c r="NI32" s="85">
        <f t="shared" si="125"/>
        <v>0</v>
      </c>
      <c r="NJ32" s="85">
        <f t="shared" si="126"/>
        <v>0</v>
      </c>
      <c r="NK32" s="85">
        <f t="shared" si="127"/>
        <v>0</v>
      </c>
      <c r="NL32" s="85">
        <f t="shared" si="128"/>
        <v>0</v>
      </c>
      <c r="NM32" s="85">
        <f t="shared" si="129"/>
        <v>0</v>
      </c>
      <c r="NN32" s="85">
        <f t="shared" si="130"/>
        <v>0</v>
      </c>
      <c r="NO32" s="85">
        <f t="shared" si="131"/>
        <v>0</v>
      </c>
      <c r="NP32" s="85">
        <f t="shared" si="132"/>
        <v>0</v>
      </c>
      <c r="NQ32" s="85">
        <f t="shared" si="133"/>
        <v>0</v>
      </c>
      <c r="NR32" s="85">
        <f t="shared" si="134"/>
        <v>0</v>
      </c>
      <c r="NS32" s="85">
        <f t="shared" si="135"/>
        <v>0</v>
      </c>
      <c r="NT32" s="85">
        <f t="shared" si="136"/>
        <v>0</v>
      </c>
      <c r="NU32" s="85">
        <f t="shared" si="137"/>
        <v>0</v>
      </c>
      <c r="NV32" s="85">
        <f t="shared" si="138"/>
        <v>0</v>
      </c>
      <c r="NW32" s="85">
        <f t="shared" si="139"/>
        <v>0</v>
      </c>
      <c r="NX32" s="85">
        <f t="shared" si="140"/>
        <v>0</v>
      </c>
      <c r="NY32" s="85">
        <f t="shared" si="141"/>
        <v>0</v>
      </c>
      <c r="NZ32" s="85">
        <f t="shared" si="142"/>
        <v>0</v>
      </c>
      <c r="OA32" s="85">
        <f t="shared" si="143"/>
        <v>0</v>
      </c>
      <c r="OB32" s="85">
        <f t="shared" si="144"/>
        <v>0</v>
      </c>
      <c r="OC32" s="85">
        <f t="shared" si="145"/>
        <v>0</v>
      </c>
      <c r="OD32" s="85">
        <f t="shared" si="146"/>
        <v>0</v>
      </c>
      <c r="OE32" s="85">
        <f t="shared" si="147"/>
        <v>0</v>
      </c>
      <c r="OF32" s="85">
        <f t="shared" si="148"/>
        <v>0</v>
      </c>
      <c r="OG32" s="85">
        <f t="shared" si="149"/>
        <v>0</v>
      </c>
      <c r="OH32" s="85">
        <f t="shared" si="150"/>
        <v>0</v>
      </c>
      <c r="OI32" s="85">
        <f t="shared" si="151"/>
        <v>0</v>
      </c>
      <c r="OJ32" s="85">
        <f t="shared" si="152"/>
        <v>0</v>
      </c>
      <c r="OK32" s="85">
        <f t="shared" si="153"/>
        <v>0</v>
      </c>
      <c r="OL32" s="85">
        <f t="shared" si="154"/>
        <v>0</v>
      </c>
      <c r="OM32" s="85">
        <f t="shared" si="155"/>
        <v>0</v>
      </c>
      <c r="ON32" s="85">
        <f t="shared" si="156"/>
        <v>0</v>
      </c>
      <c r="OO32" s="85">
        <f t="shared" si="157"/>
        <v>0</v>
      </c>
      <c r="OP32" s="52" t="str">
        <f t="shared" si="158"/>
        <v>00000000000100001010000010010100</v>
      </c>
      <c r="OQ32" s="52" t="str">
        <f t="shared" si="159"/>
        <v>000001000000000000000100000001000010000100000000000000000000000000000000000000000000000000000000000000000000000000000000000000000000000000000000000000000000000000000000</v>
      </c>
    </row>
    <row r="33" spans="1:407" ht="40" customHeight="1">
      <c r="A33" s="52">
        <v>28</v>
      </c>
      <c r="B33" s="59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88" t="s">
        <v>16</v>
      </c>
      <c r="J33" s="88"/>
      <c r="K33" s="88"/>
      <c r="L33" s="88"/>
      <c r="M33" s="88">
        <v>1</v>
      </c>
      <c r="N33" s="88" t="s">
        <v>3</v>
      </c>
      <c r="O33" s="88"/>
      <c r="P33" s="88"/>
      <c r="Q33" s="88"/>
      <c r="R33" s="89">
        <v>1</v>
      </c>
      <c r="S33" s="59">
        <v>0</v>
      </c>
      <c r="T33" s="11">
        <v>0</v>
      </c>
      <c r="U33" s="60">
        <v>1</v>
      </c>
      <c r="V33" s="90" t="s">
        <v>2</v>
      </c>
      <c r="W33" s="88"/>
      <c r="X33" s="88"/>
      <c r="Y33" s="88"/>
      <c r="Z33" s="89">
        <v>1</v>
      </c>
      <c r="AA33" s="61"/>
      <c r="AB33" s="11">
        <v>0</v>
      </c>
      <c r="AC33" s="11">
        <v>1</v>
      </c>
      <c r="AD33" s="11">
        <v>0</v>
      </c>
      <c r="AE33" s="60">
        <v>1</v>
      </c>
      <c r="AF33" s="52"/>
      <c r="AG33" s="52"/>
      <c r="AH33" s="52"/>
      <c r="AI33" s="4"/>
      <c r="AL33" s="59">
        <v>0</v>
      </c>
      <c r="AM33" s="11">
        <v>0</v>
      </c>
      <c r="AN33" s="11">
        <v>0</v>
      </c>
      <c r="AO33" s="11">
        <v>1</v>
      </c>
      <c r="AP33" s="11">
        <v>0</v>
      </c>
      <c r="BD33" s="59">
        <v>1</v>
      </c>
      <c r="BH33" s="48">
        <f>IF(N33=1,1,0)</f>
        <v>0</v>
      </c>
      <c r="BI33" s="48">
        <f>IF(O33=1,1,0)</f>
        <v>0</v>
      </c>
      <c r="BJ33" s="48">
        <f>IF(P33=1,1,0)</f>
        <v>0</v>
      </c>
      <c r="BK33" s="48">
        <f>IF(Q33=1,1,0)</f>
        <v>0</v>
      </c>
      <c r="BL33" s="48">
        <f>IF(R33=1,1,0)</f>
        <v>1</v>
      </c>
      <c r="BM33" s="48">
        <f>IF(I33=1,1,0)</f>
        <v>0</v>
      </c>
      <c r="BN33" s="48">
        <f>IF(J33=1,1,0)</f>
        <v>0</v>
      </c>
      <c r="BO33" s="48">
        <f>IF(K33=1,1,0)</f>
        <v>0</v>
      </c>
      <c r="BP33" s="48">
        <f>IF(L33=1,1,0)</f>
        <v>0</v>
      </c>
      <c r="BQ33" s="48">
        <f>IF(M33=1,1,0)</f>
        <v>1</v>
      </c>
      <c r="BR33" s="48">
        <f>IF(V33=1,1,0)</f>
        <v>0</v>
      </c>
      <c r="BS33" s="48">
        <f>IF(W33=1,1,0)</f>
        <v>0</v>
      </c>
      <c r="BT33" s="48">
        <f>IF(X33=1,1,0)</f>
        <v>0</v>
      </c>
      <c r="BU33" s="48">
        <f>IF(Y33=1,1,0)</f>
        <v>0</v>
      </c>
      <c r="BV33" s="48">
        <f>IF(Z33=1,1,0)</f>
        <v>1</v>
      </c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V33" s="52"/>
      <c r="GW33" s="85">
        <f>IF(B33=1,1,0)</f>
        <v>0</v>
      </c>
      <c r="GX33" s="85">
        <f>IF(C33=1,1,0)</f>
        <v>0</v>
      </c>
      <c r="GY33" s="85">
        <f>IF(D33=1,1,0)</f>
        <v>0</v>
      </c>
      <c r="GZ33" s="85">
        <f>IF(E33=1,1,0)</f>
        <v>0</v>
      </c>
      <c r="HA33" s="85">
        <f>IF(F33=1,1,0)</f>
        <v>0</v>
      </c>
      <c r="HB33" s="85">
        <f>IF(G33=1,1,0)</f>
        <v>0</v>
      </c>
      <c r="HC33" s="85">
        <f>IF(H33=1,1,0)</f>
        <v>0</v>
      </c>
      <c r="HD33" s="85">
        <f>IF(I33=1,1,0)</f>
        <v>0</v>
      </c>
      <c r="HE33" s="85">
        <f>IF(J33=1,1,0)</f>
        <v>0</v>
      </c>
      <c r="HF33" s="85">
        <f>IF(K33=1,1,0)</f>
        <v>0</v>
      </c>
      <c r="HG33" s="85">
        <f>IF(L33=1,1,0)</f>
        <v>0</v>
      </c>
      <c r="HH33" s="85">
        <f>IF(M33=1,1,0)</f>
        <v>1</v>
      </c>
      <c r="HI33" s="85">
        <f>IF(N33=1,1,0)</f>
        <v>0</v>
      </c>
      <c r="HJ33" s="85">
        <f>IF(O33=1,1,0)</f>
        <v>0</v>
      </c>
      <c r="HK33" s="85">
        <f>IF(P33=1,1,0)</f>
        <v>0</v>
      </c>
      <c r="HL33" s="85">
        <f>IF(Q33=1,1,0)</f>
        <v>0</v>
      </c>
      <c r="HM33" s="85">
        <f>IF(R33=1,1,0)</f>
        <v>1</v>
      </c>
      <c r="HN33" s="85">
        <f>IF(S33=1,1,0)</f>
        <v>0</v>
      </c>
      <c r="HO33" s="85">
        <f>IF(T33=1,1,0)</f>
        <v>0</v>
      </c>
      <c r="HP33" s="85">
        <f>IF(U33=1,1,0)</f>
        <v>1</v>
      </c>
      <c r="HQ33" s="85">
        <f>IF(V33=1,1,0)</f>
        <v>0</v>
      </c>
      <c r="HR33" s="85">
        <f>IF(W33=1,1,0)</f>
        <v>0</v>
      </c>
      <c r="HS33" s="85">
        <f>IF(X33=1,1,0)</f>
        <v>0</v>
      </c>
      <c r="HT33" s="85">
        <f>IF(Y33=1,1,0)</f>
        <v>0</v>
      </c>
      <c r="HU33" s="85">
        <f>IF(Z33=1,1,0)</f>
        <v>1</v>
      </c>
      <c r="HV33" s="85">
        <f>IF(AA33=1,1,0)</f>
        <v>0</v>
      </c>
      <c r="HW33" s="85">
        <f>IF(AB33=1,1,0)</f>
        <v>0</v>
      </c>
      <c r="HX33" s="85">
        <f>IF(AC33=1,1,0)</f>
        <v>1</v>
      </c>
      <c r="HY33" s="85">
        <f>IF(AD33=1,1,0)</f>
        <v>0</v>
      </c>
      <c r="HZ33" s="85">
        <f>IF(AE33=1,1,0)</f>
        <v>1</v>
      </c>
      <c r="IA33" s="85">
        <f>IF(AF33=1,1,0)</f>
        <v>0</v>
      </c>
      <c r="IB33" s="85">
        <f>IF(AG33=1,1,0)</f>
        <v>0</v>
      </c>
      <c r="IC33" s="52"/>
      <c r="ID33" s="85">
        <f>IF(AI33=1,1,0)</f>
        <v>0</v>
      </c>
      <c r="IE33" s="85">
        <f>IF(AJ33=1,1,0)</f>
        <v>0</v>
      </c>
      <c r="IF33" s="85">
        <f>IF(AK33=1,1,0)</f>
        <v>0</v>
      </c>
      <c r="IG33" s="85">
        <f>IF(AL33=1,1,0)</f>
        <v>0</v>
      </c>
      <c r="IH33" s="85">
        <f>IF(AM33=1,1,0)</f>
        <v>0</v>
      </c>
      <c r="II33" s="85">
        <f>IF(AN33=1,1,0)</f>
        <v>0</v>
      </c>
      <c r="IJ33" s="85">
        <f>IF(AO33=1,1,0)</f>
        <v>1</v>
      </c>
      <c r="IK33" s="85">
        <f>IF(AP33=1,1,0)</f>
        <v>0</v>
      </c>
      <c r="IL33" s="85">
        <f>IF(AQ33=1,1,0)</f>
        <v>0</v>
      </c>
      <c r="IM33" s="85">
        <f>IF(AR33=1,1,0)</f>
        <v>0</v>
      </c>
      <c r="IN33" s="85">
        <f t="shared" si="0"/>
        <v>0</v>
      </c>
      <c r="IO33" s="85">
        <f t="shared" si="1"/>
        <v>0</v>
      </c>
      <c r="IP33" s="85">
        <f t="shared" si="2"/>
        <v>0</v>
      </c>
      <c r="IQ33" s="85">
        <f t="shared" si="3"/>
        <v>0</v>
      </c>
      <c r="IR33" s="85">
        <f t="shared" si="4"/>
        <v>0</v>
      </c>
      <c r="IS33" s="85">
        <f t="shared" si="5"/>
        <v>0</v>
      </c>
      <c r="IT33" s="85">
        <f t="shared" si="6"/>
        <v>0</v>
      </c>
      <c r="IU33" s="85">
        <f t="shared" si="7"/>
        <v>0</v>
      </c>
      <c r="IV33" s="85">
        <f t="shared" si="8"/>
        <v>0</v>
      </c>
      <c r="IW33" s="85">
        <f t="shared" si="9"/>
        <v>0</v>
      </c>
      <c r="IX33" s="85">
        <f t="shared" si="10"/>
        <v>0</v>
      </c>
      <c r="IY33" s="85">
        <f t="shared" si="11"/>
        <v>1</v>
      </c>
      <c r="IZ33" s="85">
        <f t="shared" si="12"/>
        <v>0</v>
      </c>
      <c r="JA33" s="85">
        <f t="shared" si="13"/>
        <v>0</v>
      </c>
      <c r="JB33" s="85">
        <f t="shared" si="14"/>
        <v>0</v>
      </c>
      <c r="JC33" s="85">
        <f t="shared" si="15"/>
        <v>0</v>
      </c>
      <c r="JD33" s="85">
        <f t="shared" si="16"/>
        <v>0</v>
      </c>
      <c r="JE33" s="85">
        <f t="shared" si="17"/>
        <v>0</v>
      </c>
      <c r="JF33" s="85">
        <f t="shared" si="18"/>
        <v>0</v>
      </c>
      <c r="JG33" s="85">
        <f t="shared" si="19"/>
        <v>1</v>
      </c>
      <c r="JH33" s="85">
        <f t="shared" si="20"/>
        <v>0</v>
      </c>
      <c r="JI33" s="85">
        <f t="shared" si="21"/>
        <v>0</v>
      </c>
      <c r="JJ33" s="85">
        <f t="shared" si="22"/>
        <v>0</v>
      </c>
      <c r="JK33" s="85">
        <f t="shared" si="23"/>
        <v>0</v>
      </c>
      <c r="JL33" s="85">
        <f t="shared" si="24"/>
        <v>1</v>
      </c>
      <c r="JM33" s="85">
        <f t="shared" si="25"/>
        <v>0</v>
      </c>
      <c r="JN33" s="85">
        <f t="shared" si="26"/>
        <v>0</v>
      </c>
      <c r="JO33" s="85">
        <f t="shared" si="27"/>
        <v>0</v>
      </c>
      <c r="JP33" s="85">
        <f t="shared" si="28"/>
        <v>0</v>
      </c>
      <c r="JQ33" s="85">
        <f t="shared" si="29"/>
        <v>1</v>
      </c>
      <c r="JR33" s="85">
        <f t="shared" si="30"/>
        <v>0</v>
      </c>
      <c r="JS33" s="85">
        <f t="shared" si="31"/>
        <v>0</v>
      </c>
      <c r="JT33" s="85">
        <f t="shared" si="32"/>
        <v>0</v>
      </c>
      <c r="JU33" s="85">
        <f t="shared" si="33"/>
        <v>0</v>
      </c>
      <c r="JV33" s="85">
        <f t="shared" si="34"/>
        <v>0</v>
      </c>
      <c r="JW33" s="85">
        <f t="shared" si="35"/>
        <v>0</v>
      </c>
      <c r="JX33" s="85">
        <f t="shared" si="36"/>
        <v>0</v>
      </c>
      <c r="JY33" s="85">
        <f t="shared" si="37"/>
        <v>0</v>
      </c>
      <c r="JZ33" s="85">
        <f t="shared" si="38"/>
        <v>0</v>
      </c>
      <c r="KA33" s="85">
        <f t="shared" si="39"/>
        <v>0</v>
      </c>
      <c r="KB33" s="85">
        <f t="shared" si="40"/>
        <v>0</v>
      </c>
      <c r="KC33" s="85">
        <f t="shared" si="41"/>
        <v>0</v>
      </c>
      <c r="KD33" s="85">
        <f t="shared" si="42"/>
        <v>0</v>
      </c>
      <c r="KE33" s="85">
        <f t="shared" si="43"/>
        <v>0</v>
      </c>
      <c r="KF33" s="85">
        <f t="shared" si="44"/>
        <v>0</v>
      </c>
      <c r="KG33" s="85">
        <f t="shared" si="45"/>
        <v>0</v>
      </c>
      <c r="KH33" s="85">
        <f t="shared" si="46"/>
        <v>0</v>
      </c>
      <c r="KI33" s="85">
        <f t="shared" si="47"/>
        <v>0</v>
      </c>
      <c r="KJ33" s="85">
        <f t="shared" si="48"/>
        <v>0</v>
      </c>
      <c r="KK33" s="85">
        <f t="shared" si="49"/>
        <v>0</v>
      </c>
      <c r="KL33" s="85">
        <f t="shared" si="50"/>
        <v>0</v>
      </c>
      <c r="KM33" s="85">
        <f t="shared" si="51"/>
        <v>0</v>
      </c>
      <c r="KN33" s="85">
        <f t="shared" si="52"/>
        <v>0</v>
      </c>
      <c r="KO33" s="85">
        <f t="shared" si="53"/>
        <v>0</v>
      </c>
      <c r="KP33" s="85">
        <f t="shared" si="54"/>
        <v>0</v>
      </c>
      <c r="KQ33" s="85">
        <f t="shared" si="55"/>
        <v>0</v>
      </c>
      <c r="KR33" s="85">
        <f t="shared" si="56"/>
        <v>0</v>
      </c>
      <c r="KS33" s="85">
        <f t="shared" si="57"/>
        <v>0</v>
      </c>
      <c r="KT33" s="85">
        <f t="shared" si="58"/>
        <v>0</v>
      </c>
      <c r="KU33" s="85">
        <f t="shared" si="59"/>
        <v>0</v>
      </c>
      <c r="KV33" s="85">
        <f t="shared" si="60"/>
        <v>0</v>
      </c>
      <c r="KW33" s="85">
        <f t="shared" si="61"/>
        <v>0</v>
      </c>
      <c r="KX33" s="85">
        <f t="shared" si="62"/>
        <v>0</v>
      </c>
      <c r="KY33" s="85">
        <f t="shared" si="63"/>
        <v>0</v>
      </c>
      <c r="KZ33" s="85">
        <f t="shared" si="64"/>
        <v>0</v>
      </c>
      <c r="LA33" s="85">
        <f t="shared" si="65"/>
        <v>0</v>
      </c>
      <c r="LB33" s="85">
        <f t="shared" si="66"/>
        <v>0</v>
      </c>
      <c r="LC33" s="85">
        <f t="shared" si="67"/>
        <v>0</v>
      </c>
      <c r="LD33" s="85">
        <f t="shared" si="68"/>
        <v>0</v>
      </c>
      <c r="LE33" s="85">
        <f t="shared" si="69"/>
        <v>0</v>
      </c>
      <c r="LF33" s="85">
        <f t="shared" si="70"/>
        <v>0</v>
      </c>
      <c r="LG33" s="85">
        <f t="shared" si="71"/>
        <v>0</v>
      </c>
      <c r="LH33" s="85">
        <f t="shared" si="72"/>
        <v>0</v>
      </c>
      <c r="LI33" s="85">
        <f t="shared" si="73"/>
        <v>0</v>
      </c>
      <c r="LJ33" s="85">
        <f t="shared" si="74"/>
        <v>0</v>
      </c>
      <c r="LK33" s="85">
        <f t="shared" si="75"/>
        <v>0</v>
      </c>
      <c r="LL33" s="85">
        <f t="shared" si="76"/>
        <v>0</v>
      </c>
      <c r="LM33" s="85">
        <f t="shared" si="77"/>
        <v>0</v>
      </c>
      <c r="LN33" s="85">
        <f t="shared" si="78"/>
        <v>0</v>
      </c>
      <c r="LO33" s="85">
        <f t="shared" si="79"/>
        <v>0</v>
      </c>
      <c r="LP33" s="85">
        <f t="shared" si="80"/>
        <v>0</v>
      </c>
      <c r="LQ33" s="85">
        <f t="shared" si="81"/>
        <v>0</v>
      </c>
      <c r="LR33" s="85">
        <f t="shared" si="82"/>
        <v>0</v>
      </c>
      <c r="LS33" s="85">
        <f t="shared" si="83"/>
        <v>0</v>
      </c>
      <c r="LT33" s="85">
        <f t="shared" si="84"/>
        <v>0</v>
      </c>
      <c r="LU33" s="85">
        <f t="shared" si="85"/>
        <v>0</v>
      </c>
      <c r="LV33" s="85">
        <f t="shared" si="86"/>
        <v>0</v>
      </c>
      <c r="LW33" s="85">
        <f t="shared" si="87"/>
        <v>0</v>
      </c>
      <c r="LX33" s="85">
        <f t="shared" si="88"/>
        <v>0</v>
      </c>
      <c r="LY33" s="85">
        <f t="shared" si="89"/>
        <v>0</v>
      </c>
      <c r="LZ33" s="85">
        <f t="shared" si="90"/>
        <v>0</v>
      </c>
      <c r="MA33" s="85">
        <f t="shared" si="91"/>
        <v>0</v>
      </c>
      <c r="MB33" s="85">
        <f t="shared" si="92"/>
        <v>0</v>
      </c>
      <c r="MC33" s="85">
        <f t="shared" si="93"/>
        <v>0</v>
      </c>
      <c r="MD33" s="85">
        <f t="shared" si="94"/>
        <v>0</v>
      </c>
      <c r="ME33" s="85">
        <f t="shared" si="95"/>
        <v>0</v>
      </c>
      <c r="MF33" s="85">
        <f t="shared" si="96"/>
        <v>0</v>
      </c>
      <c r="MG33" s="85">
        <f t="shared" si="97"/>
        <v>0</v>
      </c>
      <c r="MH33" s="85">
        <f t="shared" si="98"/>
        <v>0</v>
      </c>
      <c r="MI33" s="85">
        <f t="shared" si="99"/>
        <v>0</v>
      </c>
      <c r="MJ33" s="85">
        <f t="shared" si="100"/>
        <v>0</v>
      </c>
      <c r="MK33" s="85">
        <f t="shared" si="101"/>
        <v>0</v>
      </c>
      <c r="ML33" s="85">
        <f t="shared" si="102"/>
        <v>0</v>
      </c>
      <c r="MM33" s="85">
        <f t="shared" si="103"/>
        <v>0</v>
      </c>
      <c r="MN33" s="85">
        <f t="shared" si="104"/>
        <v>0</v>
      </c>
      <c r="MO33" s="85">
        <f t="shared" si="105"/>
        <v>0</v>
      </c>
      <c r="MP33" s="85">
        <f t="shared" si="106"/>
        <v>0</v>
      </c>
      <c r="MQ33" s="85">
        <f t="shared" si="107"/>
        <v>0</v>
      </c>
      <c r="MR33" s="85">
        <f t="shared" si="108"/>
        <v>0</v>
      </c>
      <c r="MS33" s="85">
        <f t="shared" si="109"/>
        <v>0</v>
      </c>
      <c r="MT33" s="85">
        <f t="shared" si="110"/>
        <v>0</v>
      </c>
      <c r="MU33" s="85">
        <f t="shared" si="111"/>
        <v>0</v>
      </c>
      <c r="MV33" s="85">
        <f t="shared" si="112"/>
        <v>0</v>
      </c>
      <c r="MW33" s="85">
        <f t="shared" si="113"/>
        <v>0</v>
      </c>
      <c r="MX33" s="85">
        <f t="shared" si="114"/>
        <v>0</v>
      </c>
      <c r="MY33" s="85">
        <f t="shared" si="115"/>
        <v>0</v>
      </c>
      <c r="MZ33" s="85">
        <f t="shared" si="116"/>
        <v>0</v>
      </c>
      <c r="NA33" s="85">
        <f t="shared" si="117"/>
        <v>0</v>
      </c>
      <c r="NB33" s="85">
        <f t="shared" si="118"/>
        <v>0</v>
      </c>
      <c r="NC33" s="85">
        <f t="shared" si="119"/>
        <v>0</v>
      </c>
      <c r="ND33" s="85">
        <f t="shared" si="120"/>
        <v>0</v>
      </c>
      <c r="NE33" s="85">
        <f t="shared" si="121"/>
        <v>0</v>
      </c>
      <c r="NF33" s="85">
        <f t="shared" si="122"/>
        <v>0</v>
      </c>
      <c r="NG33" s="85">
        <f t="shared" si="123"/>
        <v>0</v>
      </c>
      <c r="NH33" s="85">
        <f t="shared" si="124"/>
        <v>0</v>
      </c>
      <c r="NI33" s="85">
        <f t="shared" si="125"/>
        <v>0</v>
      </c>
      <c r="NJ33" s="85">
        <f t="shared" si="126"/>
        <v>0</v>
      </c>
      <c r="NK33" s="85">
        <f t="shared" si="127"/>
        <v>0</v>
      </c>
      <c r="NL33" s="85">
        <f t="shared" si="128"/>
        <v>0</v>
      </c>
      <c r="NM33" s="85">
        <f t="shared" si="129"/>
        <v>0</v>
      </c>
      <c r="NN33" s="85">
        <f t="shared" si="130"/>
        <v>0</v>
      </c>
      <c r="NO33" s="85">
        <f t="shared" si="131"/>
        <v>0</v>
      </c>
      <c r="NP33" s="85">
        <f t="shared" si="132"/>
        <v>0</v>
      </c>
      <c r="NQ33" s="85">
        <f t="shared" si="133"/>
        <v>0</v>
      </c>
      <c r="NR33" s="85">
        <f t="shared" si="134"/>
        <v>0</v>
      </c>
      <c r="NS33" s="85">
        <f t="shared" si="135"/>
        <v>0</v>
      </c>
      <c r="NT33" s="85">
        <f t="shared" si="136"/>
        <v>0</v>
      </c>
      <c r="NU33" s="85">
        <f t="shared" si="137"/>
        <v>0</v>
      </c>
      <c r="NV33" s="85">
        <f t="shared" si="138"/>
        <v>0</v>
      </c>
      <c r="NW33" s="85">
        <f t="shared" si="139"/>
        <v>0</v>
      </c>
      <c r="NX33" s="85">
        <f t="shared" si="140"/>
        <v>0</v>
      </c>
      <c r="NY33" s="85">
        <f t="shared" si="141"/>
        <v>0</v>
      </c>
      <c r="NZ33" s="85">
        <f t="shared" si="142"/>
        <v>0</v>
      </c>
      <c r="OA33" s="85">
        <f t="shared" si="143"/>
        <v>0</v>
      </c>
      <c r="OB33" s="85">
        <f t="shared" si="144"/>
        <v>0</v>
      </c>
      <c r="OC33" s="85">
        <f t="shared" si="145"/>
        <v>0</v>
      </c>
      <c r="OD33" s="85">
        <f t="shared" si="146"/>
        <v>0</v>
      </c>
      <c r="OE33" s="85">
        <f t="shared" si="147"/>
        <v>0</v>
      </c>
      <c r="OF33" s="85">
        <f t="shared" si="148"/>
        <v>0</v>
      </c>
      <c r="OG33" s="85">
        <f t="shared" si="149"/>
        <v>0</v>
      </c>
      <c r="OH33" s="85">
        <f t="shared" si="150"/>
        <v>0</v>
      </c>
      <c r="OI33" s="85">
        <f t="shared" si="151"/>
        <v>0</v>
      </c>
      <c r="OJ33" s="85">
        <f t="shared" si="152"/>
        <v>0</v>
      </c>
      <c r="OK33" s="85">
        <f t="shared" si="153"/>
        <v>0</v>
      </c>
      <c r="OL33" s="85">
        <f t="shared" si="154"/>
        <v>0</v>
      </c>
      <c r="OM33" s="85">
        <f t="shared" si="155"/>
        <v>0</v>
      </c>
      <c r="ON33" s="85">
        <f t="shared" si="156"/>
        <v>0</v>
      </c>
      <c r="OO33" s="85">
        <f t="shared" si="157"/>
        <v>0</v>
      </c>
      <c r="OP33" s="52" t="str">
        <f t="shared" si="158"/>
        <v>00000000000100001001000010010100</v>
      </c>
      <c r="OQ33" s="52" t="str">
        <f t="shared" si="159"/>
        <v>000000100000000000000100000001000010000100000000000000000000000000000000000000000000000000000000000000000000000000000000000000000000000000000000000000000000000000000000</v>
      </c>
    </row>
    <row r="34" spans="1:407" ht="40" customHeight="1">
      <c r="A34" s="52">
        <v>29</v>
      </c>
      <c r="B34" s="85" t="s">
        <v>105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>
        <v>1</v>
      </c>
      <c r="N34" s="88" t="s">
        <v>3</v>
      </c>
      <c r="O34" s="88"/>
      <c r="P34" s="88"/>
      <c r="Q34" s="88"/>
      <c r="R34" s="89">
        <v>1</v>
      </c>
      <c r="S34" s="59">
        <v>1</v>
      </c>
      <c r="T34" s="11">
        <v>0</v>
      </c>
      <c r="U34" s="60">
        <v>0</v>
      </c>
      <c r="V34" s="90" t="s">
        <v>2</v>
      </c>
      <c r="W34" s="88"/>
      <c r="X34" s="88"/>
      <c r="Y34" s="88"/>
      <c r="Z34" s="89">
        <v>1</v>
      </c>
      <c r="AA34" s="61"/>
      <c r="AB34" s="11">
        <v>0</v>
      </c>
      <c r="AC34" s="11">
        <v>1</v>
      </c>
      <c r="AD34" s="11">
        <v>0</v>
      </c>
      <c r="AE34" s="60">
        <v>1</v>
      </c>
      <c r="AF34" s="52"/>
      <c r="AG34" s="52"/>
      <c r="AH34" s="52"/>
      <c r="AI34" s="4"/>
      <c r="AK34" s="48">
        <v>1</v>
      </c>
      <c r="AL34" s="59">
        <v>1</v>
      </c>
      <c r="AM34" s="11">
        <v>0</v>
      </c>
      <c r="AN34" s="11">
        <v>0</v>
      </c>
      <c r="AO34" s="11">
        <v>0</v>
      </c>
      <c r="AP34" s="11">
        <v>0</v>
      </c>
      <c r="BD34" s="59">
        <v>1</v>
      </c>
      <c r="BH34" s="48">
        <f>IF(N34=1,1,0)</f>
        <v>0</v>
      </c>
      <c r="BI34" s="48">
        <f>IF(O34=1,1,0)</f>
        <v>0</v>
      </c>
      <c r="BJ34" s="48">
        <f>IF(P34=1,1,0)</f>
        <v>0</v>
      </c>
      <c r="BK34" s="48">
        <f>IF(Q34=1,1,0)</f>
        <v>0</v>
      </c>
      <c r="BL34" s="48">
        <f>IF(R34=1,1,0)</f>
        <v>1</v>
      </c>
      <c r="BM34" s="48">
        <f>IF(I34=1,1,0)</f>
        <v>0</v>
      </c>
      <c r="BN34" s="48">
        <f>IF(J34=1,1,0)</f>
        <v>0</v>
      </c>
      <c r="BO34" s="48">
        <f>IF(K34=1,1,0)</f>
        <v>0</v>
      </c>
      <c r="BP34" s="48">
        <f>IF(L34=1,1,0)</f>
        <v>0</v>
      </c>
      <c r="BQ34" s="48">
        <f>IF(M34=1,1,0)</f>
        <v>1</v>
      </c>
      <c r="BR34" s="48">
        <f>IF(V34=1,1,0)</f>
        <v>0</v>
      </c>
      <c r="BS34" s="48">
        <f>IF(W34=1,1,0)</f>
        <v>0</v>
      </c>
      <c r="BT34" s="48">
        <f>IF(X34=1,1,0)</f>
        <v>0</v>
      </c>
      <c r="BU34" s="48">
        <f>IF(Y34=1,1,0)</f>
        <v>0</v>
      </c>
      <c r="BV34" s="48">
        <f>IF(Z34=1,1,0)</f>
        <v>1</v>
      </c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>
        <v>1</v>
      </c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V34" s="52"/>
      <c r="GW34" s="85">
        <f>IF(B34=1,1,0)</f>
        <v>0</v>
      </c>
      <c r="GX34" s="85">
        <f>IF(C34=1,1,0)</f>
        <v>0</v>
      </c>
      <c r="GY34" s="85">
        <f>IF(D34=1,1,0)</f>
        <v>0</v>
      </c>
      <c r="GZ34" s="85">
        <f>IF(E34=1,1,0)</f>
        <v>0</v>
      </c>
      <c r="HA34" s="85">
        <f>IF(F34=1,1,0)</f>
        <v>0</v>
      </c>
      <c r="HB34" s="85">
        <f>IF(G34=1,1,0)</f>
        <v>0</v>
      </c>
      <c r="HC34" s="85">
        <f>IF(H34=1,1,0)</f>
        <v>0</v>
      </c>
      <c r="HD34" s="85">
        <f>IF(I34=1,1,0)</f>
        <v>0</v>
      </c>
      <c r="HE34" s="85">
        <f>IF(J34=1,1,0)</f>
        <v>0</v>
      </c>
      <c r="HF34" s="85">
        <f>IF(K34=1,1,0)</f>
        <v>0</v>
      </c>
      <c r="HG34" s="85">
        <f>IF(L34=1,1,0)</f>
        <v>0</v>
      </c>
      <c r="HH34" s="85">
        <f>IF(M34=1,1,0)</f>
        <v>1</v>
      </c>
      <c r="HI34" s="85">
        <f>IF(N34=1,1,0)</f>
        <v>0</v>
      </c>
      <c r="HJ34" s="85">
        <f>IF(O34=1,1,0)</f>
        <v>0</v>
      </c>
      <c r="HK34" s="85">
        <f>IF(P34=1,1,0)</f>
        <v>0</v>
      </c>
      <c r="HL34" s="85">
        <f>IF(Q34=1,1,0)</f>
        <v>0</v>
      </c>
      <c r="HM34" s="85">
        <f>IF(R34=1,1,0)</f>
        <v>1</v>
      </c>
      <c r="HN34" s="85">
        <f>IF(S34=1,1,0)</f>
        <v>1</v>
      </c>
      <c r="HO34" s="85">
        <f>IF(T34=1,1,0)</f>
        <v>0</v>
      </c>
      <c r="HP34" s="85">
        <f>IF(U34=1,1,0)</f>
        <v>0</v>
      </c>
      <c r="HQ34" s="85">
        <f>IF(V34=1,1,0)</f>
        <v>0</v>
      </c>
      <c r="HR34" s="85">
        <f>IF(W34=1,1,0)</f>
        <v>0</v>
      </c>
      <c r="HS34" s="85">
        <f>IF(X34=1,1,0)</f>
        <v>0</v>
      </c>
      <c r="HT34" s="85">
        <f>IF(Y34=1,1,0)</f>
        <v>0</v>
      </c>
      <c r="HU34" s="85">
        <f>IF(Z34=1,1,0)</f>
        <v>1</v>
      </c>
      <c r="HV34" s="85">
        <f>IF(AA34=1,1,0)</f>
        <v>0</v>
      </c>
      <c r="HW34" s="85">
        <f>IF(AB34=1,1,0)</f>
        <v>0</v>
      </c>
      <c r="HX34" s="85">
        <f>IF(AC34=1,1,0)</f>
        <v>1</v>
      </c>
      <c r="HY34" s="85">
        <f>IF(AD34=1,1,0)</f>
        <v>0</v>
      </c>
      <c r="HZ34" s="85">
        <f>IF(AE34=1,1,0)</f>
        <v>1</v>
      </c>
      <c r="IA34" s="85">
        <f>IF(AF34=1,1,0)</f>
        <v>0</v>
      </c>
      <c r="IB34" s="85">
        <f>IF(AG34=1,1,0)</f>
        <v>0</v>
      </c>
      <c r="IC34" s="52"/>
      <c r="ID34" s="85">
        <f>IF(AI34=1,1,0)</f>
        <v>0</v>
      </c>
      <c r="IE34" s="85">
        <f>IF(AJ34=1,1,0)</f>
        <v>0</v>
      </c>
      <c r="IF34" s="85">
        <f>IF(AK34=1,1,0)</f>
        <v>1</v>
      </c>
      <c r="IG34" s="85">
        <f>IF(AL34=1,1,0)</f>
        <v>1</v>
      </c>
      <c r="IH34" s="85">
        <f>IF(AM34=1,1,0)</f>
        <v>0</v>
      </c>
      <c r="II34" s="85">
        <f>IF(AN34=1,1,0)</f>
        <v>0</v>
      </c>
      <c r="IJ34" s="85">
        <f>IF(AO34=1,1,0)</f>
        <v>0</v>
      </c>
      <c r="IK34" s="85">
        <f>IF(AP34=1,1,0)</f>
        <v>0</v>
      </c>
      <c r="IL34" s="85">
        <f>IF(AQ34=1,1,0)</f>
        <v>0</v>
      </c>
      <c r="IM34" s="85">
        <f>IF(AR34=1,1,0)</f>
        <v>0</v>
      </c>
      <c r="IN34" s="85">
        <f t="shared" si="0"/>
        <v>0</v>
      </c>
      <c r="IO34" s="85">
        <f t="shared" si="1"/>
        <v>0</v>
      </c>
      <c r="IP34" s="85">
        <f t="shared" si="2"/>
        <v>0</v>
      </c>
      <c r="IQ34" s="85">
        <f t="shared" si="3"/>
        <v>0</v>
      </c>
      <c r="IR34" s="85">
        <f t="shared" si="4"/>
        <v>0</v>
      </c>
      <c r="IS34" s="85">
        <f t="shared" si="5"/>
        <v>0</v>
      </c>
      <c r="IT34" s="85">
        <f t="shared" si="6"/>
        <v>0</v>
      </c>
      <c r="IU34" s="85">
        <f t="shared" si="7"/>
        <v>0</v>
      </c>
      <c r="IV34" s="85">
        <f t="shared" si="8"/>
        <v>0</v>
      </c>
      <c r="IW34" s="85">
        <f t="shared" si="9"/>
        <v>0</v>
      </c>
      <c r="IX34" s="85">
        <f t="shared" si="10"/>
        <v>0</v>
      </c>
      <c r="IY34" s="85">
        <f t="shared" si="11"/>
        <v>1</v>
      </c>
      <c r="IZ34" s="85">
        <f t="shared" si="12"/>
        <v>0</v>
      </c>
      <c r="JA34" s="85">
        <f t="shared" si="13"/>
        <v>0</v>
      </c>
      <c r="JB34" s="85">
        <f t="shared" si="14"/>
        <v>0</v>
      </c>
      <c r="JC34" s="85">
        <f t="shared" si="15"/>
        <v>0</v>
      </c>
      <c r="JD34" s="85">
        <f t="shared" si="16"/>
        <v>0</v>
      </c>
      <c r="JE34" s="85">
        <f t="shared" si="17"/>
        <v>0</v>
      </c>
      <c r="JF34" s="85">
        <f t="shared" si="18"/>
        <v>0</v>
      </c>
      <c r="JG34" s="85">
        <f t="shared" si="19"/>
        <v>1</v>
      </c>
      <c r="JH34" s="85">
        <f t="shared" si="20"/>
        <v>0</v>
      </c>
      <c r="JI34" s="85">
        <f t="shared" si="21"/>
        <v>0</v>
      </c>
      <c r="JJ34" s="85">
        <f t="shared" si="22"/>
        <v>0</v>
      </c>
      <c r="JK34" s="85">
        <f t="shared" si="23"/>
        <v>0</v>
      </c>
      <c r="JL34" s="85">
        <f t="shared" si="24"/>
        <v>1</v>
      </c>
      <c r="JM34" s="85">
        <f t="shared" si="25"/>
        <v>0</v>
      </c>
      <c r="JN34" s="85">
        <f t="shared" si="26"/>
        <v>0</v>
      </c>
      <c r="JO34" s="85">
        <f t="shared" si="27"/>
        <v>0</v>
      </c>
      <c r="JP34" s="85">
        <f t="shared" si="28"/>
        <v>0</v>
      </c>
      <c r="JQ34" s="85">
        <f t="shared" si="29"/>
        <v>1</v>
      </c>
      <c r="JR34" s="85">
        <f t="shared" si="30"/>
        <v>0</v>
      </c>
      <c r="JS34" s="85">
        <f t="shared" si="31"/>
        <v>0</v>
      </c>
      <c r="JT34" s="85">
        <f t="shared" si="32"/>
        <v>0</v>
      </c>
      <c r="JU34" s="85">
        <f t="shared" si="33"/>
        <v>0</v>
      </c>
      <c r="JV34" s="85">
        <f t="shared" si="34"/>
        <v>0</v>
      </c>
      <c r="JW34" s="85">
        <f t="shared" si="35"/>
        <v>0</v>
      </c>
      <c r="JX34" s="85">
        <f t="shared" si="36"/>
        <v>0</v>
      </c>
      <c r="JY34" s="85">
        <f t="shared" si="37"/>
        <v>0</v>
      </c>
      <c r="JZ34" s="85">
        <f t="shared" si="38"/>
        <v>0</v>
      </c>
      <c r="KA34" s="85">
        <f t="shared" si="39"/>
        <v>0</v>
      </c>
      <c r="KB34" s="85">
        <f t="shared" si="40"/>
        <v>0</v>
      </c>
      <c r="KC34" s="85">
        <f t="shared" si="41"/>
        <v>0</v>
      </c>
      <c r="KD34" s="85">
        <f t="shared" si="42"/>
        <v>0</v>
      </c>
      <c r="KE34" s="85">
        <f t="shared" si="43"/>
        <v>0</v>
      </c>
      <c r="KF34" s="85">
        <f t="shared" si="44"/>
        <v>0</v>
      </c>
      <c r="KG34" s="85">
        <f t="shared" si="45"/>
        <v>0</v>
      </c>
      <c r="KH34" s="85">
        <f t="shared" si="46"/>
        <v>0</v>
      </c>
      <c r="KI34" s="85">
        <f t="shared" si="47"/>
        <v>0</v>
      </c>
      <c r="KJ34" s="85">
        <f t="shared" si="48"/>
        <v>0</v>
      </c>
      <c r="KK34" s="85">
        <f t="shared" si="49"/>
        <v>0</v>
      </c>
      <c r="KL34" s="85">
        <f t="shared" si="50"/>
        <v>0</v>
      </c>
      <c r="KM34" s="85">
        <f t="shared" si="51"/>
        <v>0</v>
      </c>
      <c r="KN34" s="85">
        <f t="shared" si="52"/>
        <v>0</v>
      </c>
      <c r="KO34" s="85">
        <f t="shared" si="53"/>
        <v>0</v>
      </c>
      <c r="KP34" s="85">
        <f t="shared" si="54"/>
        <v>0</v>
      </c>
      <c r="KQ34" s="85">
        <f t="shared" si="55"/>
        <v>0</v>
      </c>
      <c r="KR34" s="85">
        <f t="shared" si="56"/>
        <v>0</v>
      </c>
      <c r="KS34" s="85">
        <f t="shared" si="57"/>
        <v>0</v>
      </c>
      <c r="KT34" s="85">
        <f t="shared" si="58"/>
        <v>0</v>
      </c>
      <c r="KU34" s="85">
        <f t="shared" si="59"/>
        <v>0</v>
      </c>
      <c r="KV34" s="85">
        <f t="shared" si="60"/>
        <v>0</v>
      </c>
      <c r="KW34" s="85">
        <f t="shared" si="61"/>
        <v>1</v>
      </c>
      <c r="KX34" s="85">
        <f t="shared" si="62"/>
        <v>0</v>
      </c>
      <c r="KY34" s="85">
        <f t="shared" si="63"/>
        <v>0</v>
      </c>
      <c r="KZ34" s="85">
        <f t="shared" si="64"/>
        <v>0</v>
      </c>
      <c r="LA34" s="85">
        <f t="shared" si="65"/>
        <v>0</v>
      </c>
      <c r="LB34" s="85">
        <f t="shared" si="66"/>
        <v>0</v>
      </c>
      <c r="LC34" s="85">
        <f t="shared" si="67"/>
        <v>0</v>
      </c>
      <c r="LD34" s="85">
        <f t="shared" si="68"/>
        <v>0</v>
      </c>
      <c r="LE34" s="85">
        <f t="shared" si="69"/>
        <v>0</v>
      </c>
      <c r="LF34" s="85">
        <f t="shared" si="70"/>
        <v>0</v>
      </c>
      <c r="LG34" s="85">
        <f t="shared" si="71"/>
        <v>0</v>
      </c>
      <c r="LH34" s="85">
        <f t="shared" si="72"/>
        <v>0</v>
      </c>
      <c r="LI34" s="85">
        <f t="shared" si="73"/>
        <v>0</v>
      </c>
      <c r="LJ34" s="85">
        <f t="shared" si="74"/>
        <v>0</v>
      </c>
      <c r="LK34" s="85">
        <f t="shared" si="75"/>
        <v>0</v>
      </c>
      <c r="LL34" s="85">
        <f t="shared" si="76"/>
        <v>0</v>
      </c>
      <c r="LM34" s="85">
        <f t="shared" si="77"/>
        <v>0</v>
      </c>
      <c r="LN34" s="85">
        <f t="shared" si="78"/>
        <v>0</v>
      </c>
      <c r="LO34" s="85">
        <f t="shared" si="79"/>
        <v>0</v>
      </c>
      <c r="LP34" s="85">
        <f t="shared" si="80"/>
        <v>0</v>
      </c>
      <c r="LQ34" s="85">
        <f t="shared" si="81"/>
        <v>0</v>
      </c>
      <c r="LR34" s="85">
        <f t="shared" si="82"/>
        <v>0</v>
      </c>
      <c r="LS34" s="85">
        <f t="shared" si="83"/>
        <v>0</v>
      </c>
      <c r="LT34" s="85">
        <f t="shared" si="84"/>
        <v>0</v>
      </c>
      <c r="LU34" s="85">
        <f t="shared" si="85"/>
        <v>0</v>
      </c>
      <c r="LV34" s="85">
        <f t="shared" si="86"/>
        <v>0</v>
      </c>
      <c r="LW34" s="85">
        <f t="shared" si="87"/>
        <v>0</v>
      </c>
      <c r="LX34" s="85">
        <f t="shared" si="88"/>
        <v>0</v>
      </c>
      <c r="LY34" s="85">
        <f t="shared" si="89"/>
        <v>0</v>
      </c>
      <c r="LZ34" s="85">
        <f t="shared" si="90"/>
        <v>0</v>
      </c>
      <c r="MA34" s="85">
        <f t="shared" si="91"/>
        <v>0</v>
      </c>
      <c r="MB34" s="85">
        <f t="shared" si="92"/>
        <v>0</v>
      </c>
      <c r="MC34" s="85">
        <f t="shared" si="93"/>
        <v>0</v>
      </c>
      <c r="MD34" s="85">
        <f t="shared" si="94"/>
        <v>0</v>
      </c>
      <c r="ME34" s="85">
        <f t="shared" si="95"/>
        <v>0</v>
      </c>
      <c r="MF34" s="85">
        <f t="shared" si="96"/>
        <v>0</v>
      </c>
      <c r="MG34" s="85">
        <f t="shared" si="97"/>
        <v>0</v>
      </c>
      <c r="MH34" s="85">
        <f t="shared" si="98"/>
        <v>0</v>
      </c>
      <c r="MI34" s="85">
        <f t="shared" si="99"/>
        <v>0</v>
      </c>
      <c r="MJ34" s="85">
        <f t="shared" si="100"/>
        <v>0</v>
      </c>
      <c r="MK34" s="85">
        <f t="shared" si="101"/>
        <v>0</v>
      </c>
      <c r="ML34" s="85">
        <f t="shared" si="102"/>
        <v>0</v>
      </c>
      <c r="MM34" s="85">
        <f t="shared" si="103"/>
        <v>0</v>
      </c>
      <c r="MN34" s="85">
        <f t="shared" si="104"/>
        <v>0</v>
      </c>
      <c r="MO34" s="85">
        <f t="shared" si="105"/>
        <v>0</v>
      </c>
      <c r="MP34" s="85">
        <f t="shared" si="106"/>
        <v>0</v>
      </c>
      <c r="MQ34" s="85">
        <f t="shared" si="107"/>
        <v>0</v>
      </c>
      <c r="MR34" s="85">
        <f t="shared" si="108"/>
        <v>0</v>
      </c>
      <c r="MS34" s="85">
        <f t="shared" si="109"/>
        <v>0</v>
      </c>
      <c r="MT34" s="85">
        <f t="shared" si="110"/>
        <v>0</v>
      </c>
      <c r="MU34" s="85">
        <f t="shared" si="111"/>
        <v>0</v>
      </c>
      <c r="MV34" s="85">
        <f t="shared" si="112"/>
        <v>0</v>
      </c>
      <c r="MW34" s="85">
        <f t="shared" si="113"/>
        <v>0</v>
      </c>
      <c r="MX34" s="85">
        <f t="shared" si="114"/>
        <v>0</v>
      </c>
      <c r="MY34" s="85">
        <f t="shared" si="115"/>
        <v>0</v>
      </c>
      <c r="MZ34" s="85">
        <f t="shared" si="116"/>
        <v>0</v>
      </c>
      <c r="NA34" s="85">
        <f t="shared" si="117"/>
        <v>0</v>
      </c>
      <c r="NB34" s="85">
        <f t="shared" si="118"/>
        <v>0</v>
      </c>
      <c r="NC34" s="85">
        <f t="shared" si="119"/>
        <v>0</v>
      </c>
      <c r="ND34" s="85">
        <f t="shared" si="120"/>
        <v>0</v>
      </c>
      <c r="NE34" s="85">
        <f t="shared" si="121"/>
        <v>0</v>
      </c>
      <c r="NF34" s="85">
        <f t="shared" si="122"/>
        <v>0</v>
      </c>
      <c r="NG34" s="85">
        <f t="shared" si="123"/>
        <v>0</v>
      </c>
      <c r="NH34" s="85">
        <f t="shared" si="124"/>
        <v>0</v>
      </c>
      <c r="NI34" s="85">
        <f t="shared" si="125"/>
        <v>0</v>
      </c>
      <c r="NJ34" s="85">
        <f t="shared" si="126"/>
        <v>0</v>
      </c>
      <c r="NK34" s="85">
        <f t="shared" si="127"/>
        <v>0</v>
      </c>
      <c r="NL34" s="85">
        <f t="shared" si="128"/>
        <v>0</v>
      </c>
      <c r="NM34" s="85">
        <f t="shared" si="129"/>
        <v>0</v>
      </c>
      <c r="NN34" s="85">
        <f t="shared" si="130"/>
        <v>0</v>
      </c>
      <c r="NO34" s="85">
        <f t="shared" si="131"/>
        <v>0</v>
      </c>
      <c r="NP34" s="85">
        <f t="shared" si="132"/>
        <v>0</v>
      </c>
      <c r="NQ34" s="85">
        <f t="shared" si="133"/>
        <v>0</v>
      </c>
      <c r="NR34" s="85">
        <f t="shared" si="134"/>
        <v>0</v>
      </c>
      <c r="NS34" s="85">
        <f t="shared" si="135"/>
        <v>0</v>
      </c>
      <c r="NT34" s="85">
        <f t="shared" si="136"/>
        <v>0</v>
      </c>
      <c r="NU34" s="85">
        <f t="shared" si="137"/>
        <v>0</v>
      </c>
      <c r="NV34" s="85">
        <f t="shared" si="138"/>
        <v>0</v>
      </c>
      <c r="NW34" s="85">
        <f t="shared" si="139"/>
        <v>0</v>
      </c>
      <c r="NX34" s="85">
        <f t="shared" si="140"/>
        <v>0</v>
      </c>
      <c r="NY34" s="85">
        <f t="shared" si="141"/>
        <v>0</v>
      </c>
      <c r="NZ34" s="85">
        <f t="shared" si="142"/>
        <v>0</v>
      </c>
      <c r="OA34" s="85">
        <f t="shared" si="143"/>
        <v>0</v>
      </c>
      <c r="OB34" s="85">
        <f t="shared" si="144"/>
        <v>0</v>
      </c>
      <c r="OC34" s="85">
        <f t="shared" si="145"/>
        <v>0</v>
      </c>
      <c r="OD34" s="85">
        <f t="shared" si="146"/>
        <v>0</v>
      </c>
      <c r="OE34" s="85">
        <f t="shared" si="147"/>
        <v>0</v>
      </c>
      <c r="OF34" s="85">
        <f t="shared" si="148"/>
        <v>0</v>
      </c>
      <c r="OG34" s="85">
        <f t="shared" si="149"/>
        <v>0</v>
      </c>
      <c r="OH34" s="85">
        <f t="shared" si="150"/>
        <v>0</v>
      </c>
      <c r="OI34" s="85">
        <f t="shared" si="151"/>
        <v>0</v>
      </c>
      <c r="OJ34" s="85">
        <f t="shared" si="152"/>
        <v>0</v>
      </c>
      <c r="OK34" s="85">
        <f t="shared" si="153"/>
        <v>0</v>
      </c>
      <c r="OL34" s="85">
        <f t="shared" si="154"/>
        <v>0</v>
      </c>
      <c r="OM34" s="85">
        <f t="shared" si="155"/>
        <v>0</v>
      </c>
      <c r="ON34" s="85">
        <f t="shared" si="156"/>
        <v>0</v>
      </c>
      <c r="OO34" s="85">
        <f t="shared" si="157"/>
        <v>0</v>
      </c>
      <c r="OP34" s="52" t="str">
        <f t="shared" si="158"/>
        <v>00000000000100001100000010010100</v>
      </c>
      <c r="OQ34" s="52" t="str">
        <f t="shared" si="159"/>
        <v>001100000000000000000100000001000010000100000000000000000000000000000001000000000000000000000000000000000000000000000000000000000000000000000000000000000000000000000000</v>
      </c>
    </row>
    <row r="35" spans="1:407" ht="40" customHeight="1">
      <c r="A35" s="52">
        <v>30</v>
      </c>
      <c r="B35" s="85" t="s">
        <v>105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>
        <v>1</v>
      </c>
      <c r="N35" s="88" t="s">
        <v>3</v>
      </c>
      <c r="O35" s="88"/>
      <c r="P35" s="88"/>
      <c r="Q35" s="88"/>
      <c r="R35" s="89">
        <v>1</v>
      </c>
      <c r="S35" s="59">
        <v>1</v>
      </c>
      <c r="T35" s="11">
        <v>1</v>
      </c>
      <c r="U35" s="60">
        <v>0</v>
      </c>
      <c r="V35" s="90" t="s">
        <v>2</v>
      </c>
      <c r="W35" s="88"/>
      <c r="X35" s="88"/>
      <c r="Y35" s="88"/>
      <c r="Z35" s="89">
        <v>1</v>
      </c>
      <c r="AA35" s="61"/>
      <c r="AB35" s="11">
        <v>0</v>
      </c>
      <c r="AC35" s="11">
        <v>1</v>
      </c>
      <c r="AD35" s="11">
        <v>0</v>
      </c>
      <c r="AE35" s="60">
        <v>1</v>
      </c>
      <c r="AF35" s="52"/>
      <c r="AG35" s="52"/>
      <c r="AH35" s="52"/>
      <c r="AI35" s="4"/>
      <c r="AK35" s="48">
        <v>1</v>
      </c>
      <c r="AL35" s="59">
        <v>1</v>
      </c>
      <c r="AM35" s="11">
        <v>0</v>
      </c>
      <c r="AN35" s="11">
        <v>1</v>
      </c>
      <c r="AO35" s="11">
        <v>0</v>
      </c>
      <c r="AP35" s="11">
        <v>0</v>
      </c>
      <c r="BD35" s="59">
        <v>1</v>
      </c>
      <c r="BH35" s="48">
        <f>IF(N35=1,1,0)</f>
        <v>0</v>
      </c>
      <c r="BI35" s="48">
        <f>IF(O35=1,1,0)</f>
        <v>0</v>
      </c>
      <c r="BJ35" s="48">
        <f>IF(P35=1,1,0)</f>
        <v>0</v>
      </c>
      <c r="BK35" s="48">
        <f>IF(Q35=1,1,0)</f>
        <v>0</v>
      </c>
      <c r="BL35" s="48">
        <f>IF(R35=1,1,0)</f>
        <v>1</v>
      </c>
      <c r="BM35" s="48">
        <f>IF(I35=1,1,0)</f>
        <v>0</v>
      </c>
      <c r="BN35" s="48">
        <f>IF(J35=1,1,0)</f>
        <v>0</v>
      </c>
      <c r="BO35" s="48">
        <f>IF(K35=1,1,0)</f>
        <v>0</v>
      </c>
      <c r="BP35" s="48">
        <f>IF(L35=1,1,0)</f>
        <v>0</v>
      </c>
      <c r="BQ35" s="48">
        <f>IF(M35=1,1,0)</f>
        <v>1</v>
      </c>
      <c r="BR35" s="48">
        <f>IF(V35=1,1,0)</f>
        <v>0</v>
      </c>
      <c r="BS35" s="48">
        <f>IF(W35=1,1,0)</f>
        <v>0</v>
      </c>
      <c r="BT35" s="48">
        <f>IF(X35=1,1,0)</f>
        <v>0</v>
      </c>
      <c r="BU35" s="48">
        <f>IF(Y35=1,1,0)</f>
        <v>0</v>
      </c>
      <c r="BV35" s="48">
        <f>IF(Z35=1,1,0)</f>
        <v>1</v>
      </c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>
        <v>1</v>
      </c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V35" s="52"/>
      <c r="GW35" s="85">
        <f>IF(B35=1,1,0)</f>
        <v>0</v>
      </c>
      <c r="GX35" s="85">
        <f>IF(C35=1,1,0)</f>
        <v>0</v>
      </c>
      <c r="GY35" s="85">
        <f>IF(D35=1,1,0)</f>
        <v>0</v>
      </c>
      <c r="GZ35" s="85">
        <f>IF(E35=1,1,0)</f>
        <v>0</v>
      </c>
      <c r="HA35" s="85">
        <f>IF(F35=1,1,0)</f>
        <v>0</v>
      </c>
      <c r="HB35" s="85">
        <f>IF(G35=1,1,0)</f>
        <v>0</v>
      </c>
      <c r="HC35" s="85">
        <f>IF(H35=1,1,0)</f>
        <v>0</v>
      </c>
      <c r="HD35" s="85">
        <f>IF(I35=1,1,0)</f>
        <v>0</v>
      </c>
      <c r="HE35" s="85">
        <f>IF(J35=1,1,0)</f>
        <v>0</v>
      </c>
      <c r="HF35" s="85">
        <f>IF(K35=1,1,0)</f>
        <v>0</v>
      </c>
      <c r="HG35" s="85">
        <f>IF(L35=1,1,0)</f>
        <v>0</v>
      </c>
      <c r="HH35" s="85">
        <f>IF(M35=1,1,0)</f>
        <v>1</v>
      </c>
      <c r="HI35" s="85">
        <f>IF(N35=1,1,0)</f>
        <v>0</v>
      </c>
      <c r="HJ35" s="85">
        <f>IF(O35=1,1,0)</f>
        <v>0</v>
      </c>
      <c r="HK35" s="85">
        <f>IF(P35=1,1,0)</f>
        <v>0</v>
      </c>
      <c r="HL35" s="85">
        <f>IF(Q35=1,1,0)</f>
        <v>0</v>
      </c>
      <c r="HM35" s="85">
        <f>IF(R35=1,1,0)</f>
        <v>1</v>
      </c>
      <c r="HN35" s="85">
        <f>IF(S35=1,1,0)</f>
        <v>1</v>
      </c>
      <c r="HO35" s="85">
        <f>IF(T35=1,1,0)</f>
        <v>1</v>
      </c>
      <c r="HP35" s="85">
        <f>IF(U35=1,1,0)</f>
        <v>0</v>
      </c>
      <c r="HQ35" s="85">
        <f>IF(V35=1,1,0)</f>
        <v>0</v>
      </c>
      <c r="HR35" s="85">
        <f>IF(W35=1,1,0)</f>
        <v>0</v>
      </c>
      <c r="HS35" s="85">
        <f>IF(X35=1,1,0)</f>
        <v>0</v>
      </c>
      <c r="HT35" s="85">
        <f>IF(Y35=1,1,0)</f>
        <v>0</v>
      </c>
      <c r="HU35" s="85">
        <f>IF(Z35=1,1,0)</f>
        <v>1</v>
      </c>
      <c r="HV35" s="85">
        <f>IF(AA35=1,1,0)</f>
        <v>0</v>
      </c>
      <c r="HW35" s="85">
        <f>IF(AB35=1,1,0)</f>
        <v>0</v>
      </c>
      <c r="HX35" s="85">
        <f>IF(AC35=1,1,0)</f>
        <v>1</v>
      </c>
      <c r="HY35" s="85">
        <f>IF(AD35=1,1,0)</f>
        <v>0</v>
      </c>
      <c r="HZ35" s="85">
        <f>IF(AE35=1,1,0)</f>
        <v>1</v>
      </c>
      <c r="IA35" s="85">
        <f>IF(AF35=1,1,0)</f>
        <v>0</v>
      </c>
      <c r="IB35" s="85">
        <f>IF(AG35=1,1,0)</f>
        <v>0</v>
      </c>
      <c r="IC35" s="52"/>
      <c r="ID35" s="85">
        <f>IF(AI35=1,1,0)</f>
        <v>0</v>
      </c>
      <c r="IE35" s="85">
        <f>IF(AJ35=1,1,0)</f>
        <v>0</v>
      </c>
      <c r="IF35" s="85">
        <f>IF(AK35=1,1,0)</f>
        <v>1</v>
      </c>
      <c r="IG35" s="85">
        <f>IF(AL35=1,1,0)</f>
        <v>1</v>
      </c>
      <c r="IH35" s="85">
        <f>IF(AM35=1,1,0)</f>
        <v>0</v>
      </c>
      <c r="II35" s="85">
        <f>IF(AN35=1,1,0)</f>
        <v>1</v>
      </c>
      <c r="IJ35" s="85">
        <f>IF(AO35=1,1,0)</f>
        <v>0</v>
      </c>
      <c r="IK35" s="85">
        <f>IF(AP35=1,1,0)</f>
        <v>0</v>
      </c>
      <c r="IL35" s="85">
        <f>IF(AQ35=1,1,0)</f>
        <v>0</v>
      </c>
      <c r="IM35" s="85">
        <f>IF(AR35=1,1,0)</f>
        <v>0</v>
      </c>
      <c r="IN35" s="85">
        <f t="shared" si="0"/>
        <v>0</v>
      </c>
      <c r="IO35" s="85">
        <f t="shared" si="1"/>
        <v>0</v>
      </c>
      <c r="IP35" s="85">
        <f t="shared" si="2"/>
        <v>0</v>
      </c>
      <c r="IQ35" s="85">
        <f t="shared" si="3"/>
        <v>0</v>
      </c>
      <c r="IR35" s="85">
        <f t="shared" si="4"/>
        <v>0</v>
      </c>
      <c r="IS35" s="85">
        <f t="shared" si="5"/>
        <v>0</v>
      </c>
      <c r="IT35" s="85">
        <f t="shared" si="6"/>
        <v>0</v>
      </c>
      <c r="IU35" s="85">
        <f t="shared" si="7"/>
        <v>0</v>
      </c>
      <c r="IV35" s="85">
        <f t="shared" si="8"/>
        <v>0</v>
      </c>
      <c r="IW35" s="85">
        <f t="shared" si="9"/>
        <v>0</v>
      </c>
      <c r="IX35" s="85">
        <f t="shared" si="10"/>
        <v>0</v>
      </c>
      <c r="IY35" s="85">
        <f t="shared" si="11"/>
        <v>1</v>
      </c>
      <c r="IZ35" s="85">
        <f t="shared" si="12"/>
        <v>0</v>
      </c>
      <c r="JA35" s="85">
        <f t="shared" si="13"/>
        <v>0</v>
      </c>
      <c r="JB35" s="85">
        <f t="shared" si="14"/>
        <v>0</v>
      </c>
      <c r="JC35" s="85">
        <f t="shared" si="15"/>
        <v>0</v>
      </c>
      <c r="JD35" s="85">
        <f t="shared" si="16"/>
        <v>0</v>
      </c>
      <c r="JE35" s="85">
        <f t="shared" si="17"/>
        <v>0</v>
      </c>
      <c r="JF35" s="85">
        <f t="shared" si="18"/>
        <v>0</v>
      </c>
      <c r="JG35" s="85">
        <f t="shared" si="19"/>
        <v>1</v>
      </c>
      <c r="JH35" s="85">
        <f t="shared" si="20"/>
        <v>0</v>
      </c>
      <c r="JI35" s="85">
        <f t="shared" si="21"/>
        <v>0</v>
      </c>
      <c r="JJ35" s="85">
        <f t="shared" si="22"/>
        <v>0</v>
      </c>
      <c r="JK35" s="85">
        <f t="shared" si="23"/>
        <v>0</v>
      </c>
      <c r="JL35" s="85">
        <f t="shared" si="24"/>
        <v>1</v>
      </c>
      <c r="JM35" s="85">
        <f t="shared" si="25"/>
        <v>0</v>
      </c>
      <c r="JN35" s="85">
        <f t="shared" si="26"/>
        <v>0</v>
      </c>
      <c r="JO35" s="85">
        <f t="shared" si="27"/>
        <v>0</v>
      </c>
      <c r="JP35" s="85">
        <f t="shared" si="28"/>
        <v>0</v>
      </c>
      <c r="JQ35" s="85">
        <f t="shared" si="29"/>
        <v>1</v>
      </c>
      <c r="JR35" s="85">
        <f t="shared" si="30"/>
        <v>0</v>
      </c>
      <c r="JS35" s="85">
        <f t="shared" si="31"/>
        <v>0</v>
      </c>
      <c r="JT35" s="85">
        <f t="shared" si="32"/>
        <v>0</v>
      </c>
      <c r="JU35" s="85">
        <f t="shared" si="33"/>
        <v>0</v>
      </c>
      <c r="JV35" s="85">
        <f t="shared" si="34"/>
        <v>0</v>
      </c>
      <c r="JW35" s="85">
        <f t="shared" si="35"/>
        <v>0</v>
      </c>
      <c r="JX35" s="85">
        <f t="shared" si="36"/>
        <v>0</v>
      </c>
      <c r="JY35" s="85">
        <f t="shared" si="37"/>
        <v>0</v>
      </c>
      <c r="JZ35" s="85">
        <f t="shared" si="38"/>
        <v>0</v>
      </c>
      <c r="KA35" s="85">
        <f t="shared" si="39"/>
        <v>0</v>
      </c>
      <c r="KB35" s="85">
        <f t="shared" si="40"/>
        <v>0</v>
      </c>
      <c r="KC35" s="85">
        <f t="shared" si="41"/>
        <v>0</v>
      </c>
      <c r="KD35" s="85">
        <f t="shared" si="42"/>
        <v>0</v>
      </c>
      <c r="KE35" s="85">
        <f t="shared" si="43"/>
        <v>0</v>
      </c>
      <c r="KF35" s="85">
        <f t="shared" si="44"/>
        <v>0</v>
      </c>
      <c r="KG35" s="85">
        <f t="shared" si="45"/>
        <v>0</v>
      </c>
      <c r="KH35" s="85">
        <f t="shared" si="46"/>
        <v>0</v>
      </c>
      <c r="KI35" s="85">
        <f t="shared" si="47"/>
        <v>0</v>
      </c>
      <c r="KJ35" s="85">
        <f t="shared" si="48"/>
        <v>0</v>
      </c>
      <c r="KK35" s="85">
        <f t="shared" si="49"/>
        <v>0</v>
      </c>
      <c r="KL35" s="85">
        <f t="shared" si="50"/>
        <v>0</v>
      </c>
      <c r="KM35" s="85">
        <f t="shared" si="51"/>
        <v>0</v>
      </c>
      <c r="KN35" s="85">
        <f t="shared" si="52"/>
        <v>0</v>
      </c>
      <c r="KO35" s="85">
        <f t="shared" si="53"/>
        <v>0</v>
      </c>
      <c r="KP35" s="85">
        <f t="shared" si="54"/>
        <v>0</v>
      </c>
      <c r="KQ35" s="85">
        <f t="shared" si="55"/>
        <v>0</v>
      </c>
      <c r="KR35" s="85">
        <f t="shared" si="56"/>
        <v>0</v>
      </c>
      <c r="KS35" s="85">
        <f t="shared" si="57"/>
        <v>0</v>
      </c>
      <c r="KT35" s="85">
        <f t="shared" si="58"/>
        <v>0</v>
      </c>
      <c r="KU35" s="85">
        <f t="shared" si="59"/>
        <v>0</v>
      </c>
      <c r="KV35" s="85">
        <f t="shared" si="60"/>
        <v>0</v>
      </c>
      <c r="KW35" s="85">
        <f t="shared" si="61"/>
        <v>1</v>
      </c>
      <c r="KX35" s="85">
        <f t="shared" si="62"/>
        <v>0</v>
      </c>
      <c r="KY35" s="85">
        <f t="shared" si="63"/>
        <v>0</v>
      </c>
      <c r="KZ35" s="85">
        <f t="shared" si="64"/>
        <v>0</v>
      </c>
      <c r="LA35" s="85">
        <f t="shared" si="65"/>
        <v>0</v>
      </c>
      <c r="LB35" s="85">
        <f t="shared" si="66"/>
        <v>0</v>
      </c>
      <c r="LC35" s="85">
        <f t="shared" si="67"/>
        <v>0</v>
      </c>
      <c r="LD35" s="85">
        <f t="shared" si="68"/>
        <v>0</v>
      </c>
      <c r="LE35" s="85">
        <f t="shared" si="69"/>
        <v>0</v>
      </c>
      <c r="LF35" s="85">
        <f t="shared" si="70"/>
        <v>0</v>
      </c>
      <c r="LG35" s="85">
        <f t="shared" si="71"/>
        <v>0</v>
      </c>
      <c r="LH35" s="85">
        <f t="shared" si="72"/>
        <v>0</v>
      </c>
      <c r="LI35" s="85">
        <f t="shared" si="73"/>
        <v>0</v>
      </c>
      <c r="LJ35" s="85">
        <f t="shared" si="74"/>
        <v>0</v>
      </c>
      <c r="LK35" s="85">
        <f t="shared" si="75"/>
        <v>0</v>
      </c>
      <c r="LL35" s="85">
        <f t="shared" si="76"/>
        <v>0</v>
      </c>
      <c r="LM35" s="85">
        <f t="shared" si="77"/>
        <v>0</v>
      </c>
      <c r="LN35" s="85">
        <f t="shared" si="78"/>
        <v>0</v>
      </c>
      <c r="LO35" s="85">
        <f t="shared" si="79"/>
        <v>0</v>
      </c>
      <c r="LP35" s="85">
        <f t="shared" si="80"/>
        <v>0</v>
      </c>
      <c r="LQ35" s="85">
        <f t="shared" si="81"/>
        <v>0</v>
      </c>
      <c r="LR35" s="85">
        <f t="shared" si="82"/>
        <v>0</v>
      </c>
      <c r="LS35" s="85">
        <f t="shared" si="83"/>
        <v>0</v>
      </c>
      <c r="LT35" s="85">
        <f t="shared" si="84"/>
        <v>0</v>
      </c>
      <c r="LU35" s="85">
        <f t="shared" si="85"/>
        <v>0</v>
      </c>
      <c r="LV35" s="85">
        <f t="shared" si="86"/>
        <v>0</v>
      </c>
      <c r="LW35" s="85">
        <f t="shared" si="87"/>
        <v>0</v>
      </c>
      <c r="LX35" s="85">
        <f t="shared" si="88"/>
        <v>0</v>
      </c>
      <c r="LY35" s="85">
        <f t="shared" si="89"/>
        <v>0</v>
      </c>
      <c r="LZ35" s="85">
        <f t="shared" si="90"/>
        <v>0</v>
      </c>
      <c r="MA35" s="85">
        <f t="shared" si="91"/>
        <v>0</v>
      </c>
      <c r="MB35" s="85">
        <f t="shared" si="92"/>
        <v>0</v>
      </c>
      <c r="MC35" s="85">
        <f t="shared" si="93"/>
        <v>0</v>
      </c>
      <c r="MD35" s="85">
        <f t="shared" si="94"/>
        <v>0</v>
      </c>
      <c r="ME35" s="85">
        <f t="shared" si="95"/>
        <v>0</v>
      </c>
      <c r="MF35" s="85">
        <f t="shared" si="96"/>
        <v>0</v>
      </c>
      <c r="MG35" s="85">
        <f t="shared" si="97"/>
        <v>0</v>
      </c>
      <c r="MH35" s="85">
        <f t="shared" si="98"/>
        <v>0</v>
      </c>
      <c r="MI35" s="85">
        <f t="shared" si="99"/>
        <v>0</v>
      </c>
      <c r="MJ35" s="85">
        <f t="shared" si="100"/>
        <v>0</v>
      </c>
      <c r="MK35" s="85">
        <f t="shared" si="101"/>
        <v>0</v>
      </c>
      <c r="ML35" s="85">
        <f t="shared" si="102"/>
        <v>0</v>
      </c>
      <c r="MM35" s="85">
        <f t="shared" si="103"/>
        <v>0</v>
      </c>
      <c r="MN35" s="85">
        <f t="shared" si="104"/>
        <v>0</v>
      </c>
      <c r="MO35" s="85">
        <f t="shared" si="105"/>
        <v>0</v>
      </c>
      <c r="MP35" s="85">
        <f t="shared" si="106"/>
        <v>0</v>
      </c>
      <c r="MQ35" s="85">
        <f t="shared" si="107"/>
        <v>0</v>
      </c>
      <c r="MR35" s="85">
        <f t="shared" si="108"/>
        <v>0</v>
      </c>
      <c r="MS35" s="85">
        <f t="shared" si="109"/>
        <v>0</v>
      </c>
      <c r="MT35" s="85">
        <f t="shared" si="110"/>
        <v>0</v>
      </c>
      <c r="MU35" s="85">
        <f t="shared" si="111"/>
        <v>0</v>
      </c>
      <c r="MV35" s="85">
        <f t="shared" si="112"/>
        <v>0</v>
      </c>
      <c r="MW35" s="85">
        <f t="shared" si="113"/>
        <v>0</v>
      </c>
      <c r="MX35" s="85">
        <f t="shared" si="114"/>
        <v>0</v>
      </c>
      <c r="MY35" s="85">
        <f t="shared" si="115"/>
        <v>0</v>
      </c>
      <c r="MZ35" s="85">
        <f t="shared" si="116"/>
        <v>0</v>
      </c>
      <c r="NA35" s="85">
        <f t="shared" si="117"/>
        <v>0</v>
      </c>
      <c r="NB35" s="85">
        <f t="shared" si="118"/>
        <v>0</v>
      </c>
      <c r="NC35" s="85">
        <f t="shared" si="119"/>
        <v>0</v>
      </c>
      <c r="ND35" s="85">
        <f t="shared" si="120"/>
        <v>0</v>
      </c>
      <c r="NE35" s="85">
        <f t="shared" si="121"/>
        <v>0</v>
      </c>
      <c r="NF35" s="85">
        <f t="shared" si="122"/>
        <v>0</v>
      </c>
      <c r="NG35" s="85">
        <f t="shared" si="123"/>
        <v>0</v>
      </c>
      <c r="NH35" s="85">
        <f t="shared" si="124"/>
        <v>0</v>
      </c>
      <c r="NI35" s="85">
        <f t="shared" si="125"/>
        <v>0</v>
      </c>
      <c r="NJ35" s="85">
        <f t="shared" si="126"/>
        <v>0</v>
      </c>
      <c r="NK35" s="85">
        <f t="shared" si="127"/>
        <v>0</v>
      </c>
      <c r="NL35" s="85">
        <f t="shared" si="128"/>
        <v>0</v>
      </c>
      <c r="NM35" s="85">
        <f t="shared" si="129"/>
        <v>0</v>
      </c>
      <c r="NN35" s="85">
        <f t="shared" si="130"/>
        <v>0</v>
      </c>
      <c r="NO35" s="85">
        <f t="shared" si="131"/>
        <v>0</v>
      </c>
      <c r="NP35" s="85">
        <f t="shared" si="132"/>
        <v>0</v>
      </c>
      <c r="NQ35" s="85">
        <f t="shared" si="133"/>
        <v>0</v>
      </c>
      <c r="NR35" s="85">
        <f t="shared" si="134"/>
        <v>0</v>
      </c>
      <c r="NS35" s="85">
        <f t="shared" si="135"/>
        <v>0</v>
      </c>
      <c r="NT35" s="85">
        <f t="shared" si="136"/>
        <v>0</v>
      </c>
      <c r="NU35" s="85">
        <f t="shared" si="137"/>
        <v>0</v>
      </c>
      <c r="NV35" s="85">
        <f t="shared" si="138"/>
        <v>0</v>
      </c>
      <c r="NW35" s="85">
        <f t="shared" si="139"/>
        <v>0</v>
      </c>
      <c r="NX35" s="85">
        <f t="shared" si="140"/>
        <v>0</v>
      </c>
      <c r="NY35" s="85">
        <f t="shared" si="141"/>
        <v>0</v>
      </c>
      <c r="NZ35" s="85">
        <f t="shared" si="142"/>
        <v>0</v>
      </c>
      <c r="OA35" s="85">
        <f t="shared" si="143"/>
        <v>0</v>
      </c>
      <c r="OB35" s="85">
        <f t="shared" si="144"/>
        <v>0</v>
      </c>
      <c r="OC35" s="85">
        <f t="shared" si="145"/>
        <v>0</v>
      </c>
      <c r="OD35" s="85">
        <f t="shared" si="146"/>
        <v>0</v>
      </c>
      <c r="OE35" s="85">
        <f t="shared" si="147"/>
        <v>0</v>
      </c>
      <c r="OF35" s="85">
        <f t="shared" si="148"/>
        <v>0</v>
      </c>
      <c r="OG35" s="85">
        <f t="shared" si="149"/>
        <v>0</v>
      </c>
      <c r="OH35" s="85">
        <f t="shared" si="150"/>
        <v>0</v>
      </c>
      <c r="OI35" s="85">
        <f t="shared" si="151"/>
        <v>0</v>
      </c>
      <c r="OJ35" s="85">
        <f t="shared" si="152"/>
        <v>0</v>
      </c>
      <c r="OK35" s="85">
        <f t="shared" si="153"/>
        <v>0</v>
      </c>
      <c r="OL35" s="85">
        <f t="shared" si="154"/>
        <v>0</v>
      </c>
      <c r="OM35" s="85">
        <f t="shared" si="155"/>
        <v>0</v>
      </c>
      <c r="ON35" s="85">
        <f t="shared" si="156"/>
        <v>0</v>
      </c>
      <c r="OO35" s="85">
        <f t="shared" si="157"/>
        <v>0</v>
      </c>
      <c r="OP35" s="52" t="str">
        <f t="shared" si="158"/>
        <v>00000000000100001110000010010100</v>
      </c>
      <c r="OQ35" s="52" t="str">
        <f t="shared" si="159"/>
        <v>001101000000000000000100000001000010000100000000000000000000000000000001000000000000000000000000000000000000000000000000000000000000000000000000000000000000000000000000</v>
      </c>
    </row>
    <row r="36" spans="1:407" ht="40" customHeight="1">
      <c r="A36" s="52">
        <v>31</v>
      </c>
      <c r="B36" s="85" t="s">
        <v>105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>
        <v>1</v>
      </c>
      <c r="N36" s="88" t="s">
        <v>3</v>
      </c>
      <c r="O36" s="88"/>
      <c r="P36" s="88"/>
      <c r="Q36" s="88"/>
      <c r="R36" s="89">
        <v>1</v>
      </c>
      <c r="S36" s="63">
        <v>1</v>
      </c>
      <c r="T36" s="32">
        <v>0</v>
      </c>
      <c r="U36" s="33">
        <v>1</v>
      </c>
      <c r="V36" s="90" t="s">
        <v>2</v>
      </c>
      <c r="W36" s="88"/>
      <c r="X36" s="88"/>
      <c r="Y36" s="88"/>
      <c r="Z36" s="89">
        <v>1</v>
      </c>
      <c r="AA36" s="62"/>
      <c r="AB36" s="32">
        <v>0</v>
      </c>
      <c r="AC36" s="32">
        <v>1</v>
      </c>
      <c r="AD36" s="32">
        <v>0</v>
      </c>
      <c r="AE36" s="33">
        <v>1</v>
      </c>
      <c r="AF36" s="6"/>
      <c r="AG36" s="6"/>
      <c r="AH36" s="4"/>
      <c r="AI36" s="4"/>
      <c r="AK36" s="48">
        <v>1</v>
      </c>
      <c r="AL36" s="63">
        <v>1</v>
      </c>
      <c r="AM36" s="32">
        <v>0</v>
      </c>
      <c r="AN36" s="32">
        <v>0</v>
      </c>
      <c r="AO36" s="32">
        <v>1</v>
      </c>
      <c r="AP36" s="32">
        <v>0</v>
      </c>
      <c r="BD36" s="59">
        <v>1</v>
      </c>
      <c r="BH36" s="48">
        <f>IF(N36=1,1,0)</f>
        <v>0</v>
      </c>
      <c r="BI36" s="48">
        <f>IF(O36=1,1,0)</f>
        <v>0</v>
      </c>
      <c r="BJ36" s="48">
        <f>IF(P36=1,1,0)</f>
        <v>0</v>
      </c>
      <c r="BK36" s="48">
        <f>IF(Q36=1,1,0)</f>
        <v>0</v>
      </c>
      <c r="BL36" s="48">
        <f>IF(R36=1,1,0)</f>
        <v>1</v>
      </c>
      <c r="BM36" s="48">
        <f>IF(I36=1,1,0)</f>
        <v>0</v>
      </c>
      <c r="BN36" s="48">
        <f>IF(J36=1,1,0)</f>
        <v>0</v>
      </c>
      <c r="BO36" s="48">
        <f>IF(K36=1,1,0)</f>
        <v>0</v>
      </c>
      <c r="BP36" s="48">
        <f>IF(L36=1,1,0)</f>
        <v>0</v>
      </c>
      <c r="BQ36" s="48">
        <f>IF(M36=1,1,0)</f>
        <v>1</v>
      </c>
      <c r="BR36" s="48">
        <f>IF(V36=1,1,0)</f>
        <v>0</v>
      </c>
      <c r="BS36" s="48">
        <f>IF(W36=1,1,0)</f>
        <v>0</v>
      </c>
      <c r="BT36" s="48">
        <f>IF(X36=1,1,0)</f>
        <v>0</v>
      </c>
      <c r="BU36" s="48">
        <f>IF(Y36=1,1,0)</f>
        <v>0</v>
      </c>
      <c r="BV36" s="48">
        <f>IF(Z36=1,1,0)</f>
        <v>1</v>
      </c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>
        <v>1</v>
      </c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V36" s="4"/>
      <c r="GW36" s="85">
        <f>IF(B36=1,1,0)</f>
        <v>0</v>
      </c>
      <c r="GX36" s="85">
        <f>IF(C36=1,1,0)</f>
        <v>0</v>
      </c>
      <c r="GY36" s="85">
        <f>IF(D36=1,1,0)</f>
        <v>0</v>
      </c>
      <c r="GZ36" s="85">
        <f>IF(E36=1,1,0)</f>
        <v>0</v>
      </c>
      <c r="HA36" s="85">
        <f>IF(F36=1,1,0)</f>
        <v>0</v>
      </c>
      <c r="HB36" s="85">
        <f>IF(G36=1,1,0)</f>
        <v>0</v>
      </c>
      <c r="HC36" s="85">
        <f>IF(H36=1,1,0)</f>
        <v>0</v>
      </c>
      <c r="HD36" s="85">
        <f>IF(I36=1,1,0)</f>
        <v>0</v>
      </c>
      <c r="HE36" s="85">
        <f>IF(J36=1,1,0)</f>
        <v>0</v>
      </c>
      <c r="HF36" s="85">
        <f>IF(K36=1,1,0)</f>
        <v>0</v>
      </c>
      <c r="HG36" s="85">
        <f>IF(L36=1,1,0)</f>
        <v>0</v>
      </c>
      <c r="HH36" s="85">
        <f>IF(M36=1,1,0)</f>
        <v>1</v>
      </c>
      <c r="HI36" s="85">
        <f>IF(N36=1,1,0)</f>
        <v>0</v>
      </c>
      <c r="HJ36" s="85">
        <f>IF(O36=1,1,0)</f>
        <v>0</v>
      </c>
      <c r="HK36" s="85">
        <f>IF(P36=1,1,0)</f>
        <v>0</v>
      </c>
      <c r="HL36" s="85">
        <f>IF(Q36=1,1,0)</f>
        <v>0</v>
      </c>
      <c r="HM36" s="85">
        <f>IF(R36=1,1,0)</f>
        <v>1</v>
      </c>
      <c r="HN36" s="85">
        <f>IF(S36=1,1,0)</f>
        <v>1</v>
      </c>
      <c r="HO36" s="85">
        <f>IF(T36=1,1,0)</f>
        <v>0</v>
      </c>
      <c r="HP36" s="85">
        <f>IF(U36=1,1,0)</f>
        <v>1</v>
      </c>
      <c r="HQ36" s="85">
        <f>IF(V36=1,1,0)</f>
        <v>0</v>
      </c>
      <c r="HR36" s="85">
        <f>IF(W36=1,1,0)</f>
        <v>0</v>
      </c>
      <c r="HS36" s="85">
        <f>IF(X36=1,1,0)</f>
        <v>0</v>
      </c>
      <c r="HT36" s="85">
        <f>IF(Y36=1,1,0)</f>
        <v>0</v>
      </c>
      <c r="HU36" s="85">
        <f>IF(Z36=1,1,0)</f>
        <v>1</v>
      </c>
      <c r="HV36" s="85">
        <f>IF(AA36=1,1,0)</f>
        <v>0</v>
      </c>
      <c r="HW36" s="85">
        <f>IF(AB36=1,1,0)</f>
        <v>0</v>
      </c>
      <c r="HX36" s="85">
        <f>IF(AC36=1,1,0)</f>
        <v>1</v>
      </c>
      <c r="HY36" s="85">
        <f>IF(AD36=1,1,0)</f>
        <v>0</v>
      </c>
      <c r="HZ36" s="85">
        <f>IF(AE36=1,1,0)</f>
        <v>1</v>
      </c>
      <c r="IA36" s="85">
        <f>IF(AF36=1,1,0)</f>
        <v>0</v>
      </c>
      <c r="IB36" s="85">
        <f>IF(AG36=1,1,0)</f>
        <v>0</v>
      </c>
      <c r="IC36" s="4"/>
      <c r="ID36" s="85">
        <f>IF(AI36=1,1,0)</f>
        <v>0</v>
      </c>
      <c r="IE36" s="85">
        <f>IF(AJ36=1,1,0)</f>
        <v>0</v>
      </c>
      <c r="IF36" s="85">
        <f>IF(AK36=1,1,0)</f>
        <v>1</v>
      </c>
      <c r="IG36" s="85">
        <f>IF(AL36=1,1,0)</f>
        <v>1</v>
      </c>
      <c r="IH36" s="85">
        <f>IF(AM36=1,1,0)</f>
        <v>0</v>
      </c>
      <c r="II36" s="85">
        <f>IF(AN36=1,1,0)</f>
        <v>0</v>
      </c>
      <c r="IJ36" s="85">
        <f>IF(AO36=1,1,0)</f>
        <v>1</v>
      </c>
      <c r="IK36" s="85">
        <f>IF(AP36=1,1,0)</f>
        <v>0</v>
      </c>
      <c r="IL36" s="85">
        <f>IF(AQ36=1,1,0)</f>
        <v>0</v>
      </c>
      <c r="IM36" s="85">
        <f>IF(AR36=1,1,0)</f>
        <v>0</v>
      </c>
      <c r="IN36" s="85">
        <f t="shared" si="0"/>
        <v>0</v>
      </c>
      <c r="IO36" s="85">
        <f t="shared" si="1"/>
        <v>0</v>
      </c>
      <c r="IP36" s="85">
        <f t="shared" si="2"/>
        <v>0</v>
      </c>
      <c r="IQ36" s="85">
        <f t="shared" si="3"/>
        <v>0</v>
      </c>
      <c r="IR36" s="85">
        <f t="shared" si="4"/>
        <v>0</v>
      </c>
      <c r="IS36" s="85">
        <f t="shared" si="5"/>
        <v>0</v>
      </c>
      <c r="IT36" s="85">
        <f t="shared" si="6"/>
        <v>0</v>
      </c>
      <c r="IU36" s="85">
        <f t="shared" si="7"/>
        <v>0</v>
      </c>
      <c r="IV36" s="85">
        <f t="shared" si="8"/>
        <v>0</v>
      </c>
      <c r="IW36" s="85">
        <f t="shared" si="9"/>
        <v>0</v>
      </c>
      <c r="IX36" s="85">
        <f t="shared" si="10"/>
        <v>0</v>
      </c>
      <c r="IY36" s="85">
        <f t="shared" si="11"/>
        <v>1</v>
      </c>
      <c r="IZ36" s="85">
        <f t="shared" si="12"/>
        <v>0</v>
      </c>
      <c r="JA36" s="85">
        <f t="shared" si="13"/>
        <v>0</v>
      </c>
      <c r="JB36" s="85">
        <f t="shared" si="14"/>
        <v>0</v>
      </c>
      <c r="JC36" s="85">
        <f t="shared" si="15"/>
        <v>0</v>
      </c>
      <c r="JD36" s="85">
        <f t="shared" si="16"/>
        <v>0</v>
      </c>
      <c r="JE36" s="85">
        <f t="shared" si="17"/>
        <v>0</v>
      </c>
      <c r="JF36" s="85">
        <f t="shared" si="18"/>
        <v>0</v>
      </c>
      <c r="JG36" s="85">
        <f t="shared" si="19"/>
        <v>1</v>
      </c>
      <c r="JH36" s="85">
        <f t="shared" si="20"/>
        <v>0</v>
      </c>
      <c r="JI36" s="85">
        <f t="shared" si="21"/>
        <v>0</v>
      </c>
      <c r="JJ36" s="85">
        <f t="shared" si="22"/>
        <v>0</v>
      </c>
      <c r="JK36" s="85">
        <f t="shared" si="23"/>
        <v>0</v>
      </c>
      <c r="JL36" s="85">
        <f t="shared" si="24"/>
        <v>1</v>
      </c>
      <c r="JM36" s="85">
        <f t="shared" si="25"/>
        <v>0</v>
      </c>
      <c r="JN36" s="85">
        <f t="shared" si="26"/>
        <v>0</v>
      </c>
      <c r="JO36" s="85">
        <f t="shared" si="27"/>
        <v>0</v>
      </c>
      <c r="JP36" s="85">
        <f t="shared" si="28"/>
        <v>0</v>
      </c>
      <c r="JQ36" s="85">
        <f t="shared" si="29"/>
        <v>1</v>
      </c>
      <c r="JR36" s="85">
        <f t="shared" si="30"/>
        <v>0</v>
      </c>
      <c r="JS36" s="85">
        <f t="shared" si="31"/>
        <v>0</v>
      </c>
      <c r="JT36" s="85">
        <f t="shared" si="32"/>
        <v>0</v>
      </c>
      <c r="JU36" s="85">
        <f t="shared" si="33"/>
        <v>0</v>
      </c>
      <c r="JV36" s="85">
        <f t="shared" si="34"/>
        <v>0</v>
      </c>
      <c r="JW36" s="85">
        <f t="shared" si="35"/>
        <v>0</v>
      </c>
      <c r="JX36" s="85">
        <f t="shared" si="36"/>
        <v>0</v>
      </c>
      <c r="JY36" s="85">
        <f t="shared" si="37"/>
        <v>0</v>
      </c>
      <c r="JZ36" s="85">
        <f t="shared" si="38"/>
        <v>0</v>
      </c>
      <c r="KA36" s="85">
        <f t="shared" si="39"/>
        <v>0</v>
      </c>
      <c r="KB36" s="85">
        <f t="shared" si="40"/>
        <v>0</v>
      </c>
      <c r="KC36" s="85">
        <f t="shared" si="41"/>
        <v>0</v>
      </c>
      <c r="KD36" s="85">
        <f t="shared" si="42"/>
        <v>0</v>
      </c>
      <c r="KE36" s="85">
        <f t="shared" si="43"/>
        <v>0</v>
      </c>
      <c r="KF36" s="85">
        <f t="shared" si="44"/>
        <v>0</v>
      </c>
      <c r="KG36" s="85">
        <f t="shared" si="45"/>
        <v>0</v>
      </c>
      <c r="KH36" s="85">
        <f t="shared" si="46"/>
        <v>0</v>
      </c>
      <c r="KI36" s="85">
        <f t="shared" si="47"/>
        <v>0</v>
      </c>
      <c r="KJ36" s="85">
        <f t="shared" si="48"/>
        <v>0</v>
      </c>
      <c r="KK36" s="85">
        <f t="shared" si="49"/>
        <v>0</v>
      </c>
      <c r="KL36" s="85">
        <f t="shared" si="50"/>
        <v>0</v>
      </c>
      <c r="KM36" s="85">
        <f t="shared" si="51"/>
        <v>0</v>
      </c>
      <c r="KN36" s="85">
        <f t="shared" si="52"/>
        <v>0</v>
      </c>
      <c r="KO36" s="85">
        <f t="shared" si="53"/>
        <v>0</v>
      </c>
      <c r="KP36" s="85">
        <f t="shared" si="54"/>
        <v>0</v>
      </c>
      <c r="KQ36" s="85">
        <f t="shared" si="55"/>
        <v>0</v>
      </c>
      <c r="KR36" s="85">
        <f t="shared" si="56"/>
        <v>0</v>
      </c>
      <c r="KS36" s="85">
        <f t="shared" si="57"/>
        <v>0</v>
      </c>
      <c r="KT36" s="85">
        <f t="shared" si="58"/>
        <v>0</v>
      </c>
      <c r="KU36" s="85">
        <f t="shared" si="59"/>
        <v>0</v>
      </c>
      <c r="KV36" s="85">
        <f t="shared" si="60"/>
        <v>0</v>
      </c>
      <c r="KW36" s="85">
        <f t="shared" si="61"/>
        <v>1</v>
      </c>
      <c r="KX36" s="85">
        <f t="shared" si="62"/>
        <v>0</v>
      </c>
      <c r="KY36" s="85">
        <f t="shared" si="63"/>
        <v>0</v>
      </c>
      <c r="KZ36" s="85">
        <f t="shared" si="64"/>
        <v>0</v>
      </c>
      <c r="LA36" s="85">
        <f t="shared" si="65"/>
        <v>0</v>
      </c>
      <c r="LB36" s="85">
        <f t="shared" si="66"/>
        <v>0</v>
      </c>
      <c r="LC36" s="85">
        <f t="shared" si="67"/>
        <v>0</v>
      </c>
      <c r="LD36" s="85">
        <f t="shared" si="68"/>
        <v>0</v>
      </c>
      <c r="LE36" s="85">
        <f t="shared" si="69"/>
        <v>0</v>
      </c>
      <c r="LF36" s="85">
        <f t="shared" si="70"/>
        <v>0</v>
      </c>
      <c r="LG36" s="85">
        <f t="shared" si="71"/>
        <v>0</v>
      </c>
      <c r="LH36" s="85">
        <f t="shared" si="72"/>
        <v>0</v>
      </c>
      <c r="LI36" s="85">
        <f t="shared" si="73"/>
        <v>0</v>
      </c>
      <c r="LJ36" s="85">
        <f t="shared" si="74"/>
        <v>0</v>
      </c>
      <c r="LK36" s="85">
        <f t="shared" si="75"/>
        <v>0</v>
      </c>
      <c r="LL36" s="85">
        <f t="shared" si="76"/>
        <v>0</v>
      </c>
      <c r="LM36" s="85">
        <f t="shared" si="77"/>
        <v>0</v>
      </c>
      <c r="LN36" s="85">
        <f t="shared" si="78"/>
        <v>0</v>
      </c>
      <c r="LO36" s="85">
        <f t="shared" si="79"/>
        <v>0</v>
      </c>
      <c r="LP36" s="85">
        <f t="shared" si="80"/>
        <v>0</v>
      </c>
      <c r="LQ36" s="85">
        <f t="shared" si="81"/>
        <v>0</v>
      </c>
      <c r="LR36" s="85">
        <f t="shared" si="82"/>
        <v>0</v>
      </c>
      <c r="LS36" s="85">
        <f t="shared" si="83"/>
        <v>0</v>
      </c>
      <c r="LT36" s="85">
        <f t="shared" si="84"/>
        <v>0</v>
      </c>
      <c r="LU36" s="85">
        <f t="shared" si="85"/>
        <v>0</v>
      </c>
      <c r="LV36" s="85">
        <f t="shared" si="86"/>
        <v>0</v>
      </c>
      <c r="LW36" s="85">
        <f t="shared" si="87"/>
        <v>0</v>
      </c>
      <c r="LX36" s="85">
        <f t="shared" si="88"/>
        <v>0</v>
      </c>
      <c r="LY36" s="85">
        <f t="shared" si="89"/>
        <v>0</v>
      </c>
      <c r="LZ36" s="85">
        <f t="shared" si="90"/>
        <v>0</v>
      </c>
      <c r="MA36" s="85">
        <f t="shared" si="91"/>
        <v>0</v>
      </c>
      <c r="MB36" s="85">
        <f t="shared" si="92"/>
        <v>0</v>
      </c>
      <c r="MC36" s="85">
        <f t="shared" si="93"/>
        <v>0</v>
      </c>
      <c r="MD36" s="85">
        <f t="shared" si="94"/>
        <v>0</v>
      </c>
      <c r="ME36" s="85">
        <f t="shared" si="95"/>
        <v>0</v>
      </c>
      <c r="MF36" s="85">
        <f t="shared" si="96"/>
        <v>0</v>
      </c>
      <c r="MG36" s="85">
        <f t="shared" si="97"/>
        <v>0</v>
      </c>
      <c r="MH36" s="85">
        <f t="shared" si="98"/>
        <v>0</v>
      </c>
      <c r="MI36" s="85">
        <f t="shared" si="99"/>
        <v>0</v>
      </c>
      <c r="MJ36" s="85">
        <f t="shared" si="100"/>
        <v>0</v>
      </c>
      <c r="MK36" s="85">
        <f t="shared" si="101"/>
        <v>0</v>
      </c>
      <c r="ML36" s="85">
        <f t="shared" si="102"/>
        <v>0</v>
      </c>
      <c r="MM36" s="85">
        <f t="shared" si="103"/>
        <v>0</v>
      </c>
      <c r="MN36" s="85">
        <f t="shared" si="104"/>
        <v>0</v>
      </c>
      <c r="MO36" s="85">
        <f t="shared" si="105"/>
        <v>0</v>
      </c>
      <c r="MP36" s="85">
        <f t="shared" si="106"/>
        <v>0</v>
      </c>
      <c r="MQ36" s="85">
        <f t="shared" si="107"/>
        <v>0</v>
      </c>
      <c r="MR36" s="85">
        <f t="shared" si="108"/>
        <v>0</v>
      </c>
      <c r="MS36" s="85">
        <f t="shared" si="109"/>
        <v>0</v>
      </c>
      <c r="MT36" s="85">
        <f t="shared" si="110"/>
        <v>0</v>
      </c>
      <c r="MU36" s="85">
        <f t="shared" si="111"/>
        <v>0</v>
      </c>
      <c r="MV36" s="85">
        <f t="shared" si="112"/>
        <v>0</v>
      </c>
      <c r="MW36" s="85">
        <f t="shared" si="113"/>
        <v>0</v>
      </c>
      <c r="MX36" s="85">
        <f t="shared" si="114"/>
        <v>0</v>
      </c>
      <c r="MY36" s="85">
        <f t="shared" si="115"/>
        <v>0</v>
      </c>
      <c r="MZ36" s="85">
        <f t="shared" si="116"/>
        <v>0</v>
      </c>
      <c r="NA36" s="85">
        <f t="shared" si="117"/>
        <v>0</v>
      </c>
      <c r="NB36" s="85">
        <f t="shared" si="118"/>
        <v>0</v>
      </c>
      <c r="NC36" s="85">
        <f t="shared" si="119"/>
        <v>0</v>
      </c>
      <c r="ND36" s="85">
        <f t="shared" si="120"/>
        <v>0</v>
      </c>
      <c r="NE36" s="85">
        <f t="shared" si="121"/>
        <v>0</v>
      </c>
      <c r="NF36" s="85">
        <f t="shared" si="122"/>
        <v>0</v>
      </c>
      <c r="NG36" s="85">
        <f t="shared" si="123"/>
        <v>0</v>
      </c>
      <c r="NH36" s="85">
        <f t="shared" si="124"/>
        <v>0</v>
      </c>
      <c r="NI36" s="85">
        <f t="shared" si="125"/>
        <v>0</v>
      </c>
      <c r="NJ36" s="85">
        <f t="shared" si="126"/>
        <v>0</v>
      </c>
      <c r="NK36" s="85">
        <f t="shared" si="127"/>
        <v>0</v>
      </c>
      <c r="NL36" s="85">
        <f t="shared" si="128"/>
        <v>0</v>
      </c>
      <c r="NM36" s="85">
        <f t="shared" si="129"/>
        <v>0</v>
      </c>
      <c r="NN36" s="85">
        <f t="shared" si="130"/>
        <v>0</v>
      </c>
      <c r="NO36" s="85">
        <f t="shared" si="131"/>
        <v>0</v>
      </c>
      <c r="NP36" s="85">
        <f t="shared" si="132"/>
        <v>0</v>
      </c>
      <c r="NQ36" s="85">
        <f t="shared" si="133"/>
        <v>0</v>
      </c>
      <c r="NR36" s="85">
        <f t="shared" si="134"/>
        <v>0</v>
      </c>
      <c r="NS36" s="85">
        <f t="shared" si="135"/>
        <v>0</v>
      </c>
      <c r="NT36" s="85">
        <f t="shared" si="136"/>
        <v>0</v>
      </c>
      <c r="NU36" s="85">
        <f t="shared" si="137"/>
        <v>0</v>
      </c>
      <c r="NV36" s="85">
        <f t="shared" si="138"/>
        <v>0</v>
      </c>
      <c r="NW36" s="85">
        <f t="shared" si="139"/>
        <v>0</v>
      </c>
      <c r="NX36" s="85">
        <f t="shared" si="140"/>
        <v>0</v>
      </c>
      <c r="NY36" s="85">
        <f t="shared" si="141"/>
        <v>0</v>
      </c>
      <c r="NZ36" s="85">
        <f t="shared" si="142"/>
        <v>0</v>
      </c>
      <c r="OA36" s="85">
        <f t="shared" si="143"/>
        <v>0</v>
      </c>
      <c r="OB36" s="85">
        <f t="shared" si="144"/>
        <v>0</v>
      </c>
      <c r="OC36" s="85">
        <f t="shared" si="145"/>
        <v>0</v>
      </c>
      <c r="OD36" s="85">
        <f t="shared" si="146"/>
        <v>0</v>
      </c>
      <c r="OE36" s="85">
        <f t="shared" si="147"/>
        <v>0</v>
      </c>
      <c r="OF36" s="85">
        <f t="shared" si="148"/>
        <v>0</v>
      </c>
      <c r="OG36" s="85">
        <f t="shared" si="149"/>
        <v>0</v>
      </c>
      <c r="OH36" s="85">
        <f t="shared" si="150"/>
        <v>0</v>
      </c>
      <c r="OI36" s="85">
        <f t="shared" si="151"/>
        <v>0</v>
      </c>
      <c r="OJ36" s="85">
        <f t="shared" si="152"/>
        <v>0</v>
      </c>
      <c r="OK36" s="85">
        <f t="shared" si="153"/>
        <v>0</v>
      </c>
      <c r="OL36" s="85">
        <f t="shared" si="154"/>
        <v>0</v>
      </c>
      <c r="OM36" s="85">
        <f t="shared" si="155"/>
        <v>0</v>
      </c>
      <c r="ON36" s="85">
        <f t="shared" si="156"/>
        <v>0</v>
      </c>
      <c r="OO36" s="85">
        <f t="shared" si="157"/>
        <v>0</v>
      </c>
      <c r="OP36" s="52" t="str">
        <f t="shared" si="158"/>
        <v>00000000000100001101000010010100</v>
      </c>
      <c r="OQ36" s="52" t="str">
        <f t="shared" si="159"/>
        <v>001100100000000000000100000001000010000100000000000000000000000000000001000000000000000000000000000000000000000000000000000000000000000000000000000000000000000000000000</v>
      </c>
    </row>
    <row r="37" spans="1:407" ht="40" customHeight="1">
      <c r="A37" s="52">
        <v>32</v>
      </c>
      <c r="B37" s="65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88" t="s">
        <v>16</v>
      </c>
      <c r="J37" s="88"/>
      <c r="K37" s="88"/>
      <c r="L37" s="88"/>
      <c r="M37" s="88">
        <v>1</v>
      </c>
      <c r="N37" s="88" t="s">
        <v>3</v>
      </c>
      <c r="O37" s="88"/>
      <c r="P37" s="88"/>
      <c r="Q37" s="88"/>
      <c r="R37" s="89">
        <v>1</v>
      </c>
      <c r="S37" s="28">
        <v>0</v>
      </c>
      <c r="T37" s="28">
        <v>0</v>
      </c>
      <c r="U37" s="28">
        <v>0</v>
      </c>
      <c r="V37" s="90" t="s">
        <v>2</v>
      </c>
      <c r="W37" s="88"/>
      <c r="X37" s="88"/>
      <c r="Y37" s="88"/>
      <c r="Z37" s="89">
        <v>1</v>
      </c>
      <c r="AA37" s="64"/>
      <c r="AB37" s="28">
        <v>0</v>
      </c>
      <c r="AC37" s="28">
        <v>1</v>
      </c>
      <c r="AD37" s="28">
        <v>1</v>
      </c>
      <c r="AE37" s="28">
        <v>0</v>
      </c>
      <c r="AF37" s="9"/>
      <c r="AG37" s="9"/>
      <c r="AH37" s="4"/>
      <c r="AI37" s="4"/>
      <c r="AL37" s="65">
        <v>0</v>
      </c>
      <c r="AM37" s="28">
        <v>0</v>
      </c>
      <c r="AN37" s="28">
        <v>0</v>
      </c>
      <c r="AO37" s="28">
        <v>0</v>
      </c>
      <c r="AP37" s="28">
        <v>0</v>
      </c>
      <c r="BC37" s="59">
        <v>1</v>
      </c>
      <c r="BH37" s="48">
        <f>IF(N37=1,1,0)</f>
        <v>0</v>
      </c>
      <c r="BI37" s="48">
        <f>IF(O37=1,1,0)</f>
        <v>0</v>
      </c>
      <c r="BJ37" s="48">
        <f>IF(P37=1,1,0)</f>
        <v>0</v>
      </c>
      <c r="BK37" s="48">
        <f>IF(Q37=1,1,0)</f>
        <v>0</v>
      </c>
      <c r="BL37" s="48">
        <f>IF(R37=1,1,0)</f>
        <v>1</v>
      </c>
      <c r="BM37" s="48">
        <f>IF(I37=1,1,0)</f>
        <v>0</v>
      </c>
      <c r="BN37" s="48">
        <f>IF(J37=1,1,0)</f>
        <v>0</v>
      </c>
      <c r="BO37" s="48">
        <f>IF(K37=1,1,0)</f>
        <v>0</v>
      </c>
      <c r="BP37" s="48">
        <f>IF(L37=1,1,0)</f>
        <v>0</v>
      </c>
      <c r="BQ37" s="48">
        <f>IF(M37=1,1,0)</f>
        <v>1</v>
      </c>
      <c r="BR37" s="48">
        <f>IF(V37=1,1,0)</f>
        <v>0</v>
      </c>
      <c r="BS37" s="48">
        <f>IF(W37=1,1,0)</f>
        <v>0</v>
      </c>
      <c r="BT37" s="48">
        <f>IF(X37=1,1,0)</f>
        <v>0</v>
      </c>
      <c r="BU37" s="48">
        <f>IF(Y37=1,1,0)</f>
        <v>0</v>
      </c>
      <c r="BV37" s="48">
        <f>IF(Z37=1,1,0)</f>
        <v>1</v>
      </c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V37" s="4"/>
      <c r="GW37" s="85">
        <f>IF(B37=1,1,0)</f>
        <v>0</v>
      </c>
      <c r="GX37" s="85">
        <f>IF(C37=1,1,0)</f>
        <v>0</v>
      </c>
      <c r="GY37" s="85">
        <f>IF(D37=1,1,0)</f>
        <v>0</v>
      </c>
      <c r="GZ37" s="85">
        <f>IF(E37=1,1,0)</f>
        <v>0</v>
      </c>
      <c r="HA37" s="85">
        <f>IF(F37=1,1,0)</f>
        <v>0</v>
      </c>
      <c r="HB37" s="85">
        <f>IF(G37=1,1,0)</f>
        <v>0</v>
      </c>
      <c r="HC37" s="85">
        <f>IF(H37=1,1,0)</f>
        <v>0</v>
      </c>
      <c r="HD37" s="85">
        <f>IF(I37=1,1,0)</f>
        <v>0</v>
      </c>
      <c r="HE37" s="85">
        <f>IF(J37=1,1,0)</f>
        <v>0</v>
      </c>
      <c r="HF37" s="85">
        <f>IF(K37=1,1,0)</f>
        <v>0</v>
      </c>
      <c r="HG37" s="85">
        <f>IF(L37=1,1,0)</f>
        <v>0</v>
      </c>
      <c r="HH37" s="85">
        <f>IF(M37=1,1,0)</f>
        <v>1</v>
      </c>
      <c r="HI37" s="85">
        <f>IF(N37=1,1,0)</f>
        <v>0</v>
      </c>
      <c r="HJ37" s="85">
        <f>IF(O37=1,1,0)</f>
        <v>0</v>
      </c>
      <c r="HK37" s="85">
        <f>IF(P37=1,1,0)</f>
        <v>0</v>
      </c>
      <c r="HL37" s="85">
        <f>IF(Q37=1,1,0)</f>
        <v>0</v>
      </c>
      <c r="HM37" s="85">
        <f>IF(R37=1,1,0)</f>
        <v>1</v>
      </c>
      <c r="HN37" s="85">
        <f>IF(S37=1,1,0)</f>
        <v>0</v>
      </c>
      <c r="HO37" s="85">
        <f>IF(T37=1,1,0)</f>
        <v>0</v>
      </c>
      <c r="HP37" s="85">
        <f>IF(U37=1,1,0)</f>
        <v>0</v>
      </c>
      <c r="HQ37" s="85">
        <f>IF(V37=1,1,0)</f>
        <v>0</v>
      </c>
      <c r="HR37" s="85">
        <f>IF(W37=1,1,0)</f>
        <v>0</v>
      </c>
      <c r="HS37" s="85">
        <f>IF(X37=1,1,0)</f>
        <v>0</v>
      </c>
      <c r="HT37" s="85">
        <f>IF(Y37=1,1,0)</f>
        <v>0</v>
      </c>
      <c r="HU37" s="85">
        <f>IF(Z37=1,1,0)</f>
        <v>1</v>
      </c>
      <c r="HV37" s="85">
        <f>IF(AA37=1,1,0)</f>
        <v>0</v>
      </c>
      <c r="HW37" s="85">
        <f>IF(AB37=1,1,0)</f>
        <v>0</v>
      </c>
      <c r="HX37" s="85">
        <f>IF(AC37=1,1,0)</f>
        <v>1</v>
      </c>
      <c r="HY37" s="85">
        <f>IF(AD37=1,1,0)</f>
        <v>1</v>
      </c>
      <c r="HZ37" s="85">
        <f>IF(AE37=1,1,0)</f>
        <v>0</v>
      </c>
      <c r="IA37" s="85">
        <f>IF(AF37=1,1,0)</f>
        <v>0</v>
      </c>
      <c r="IB37" s="85">
        <f>IF(AG37=1,1,0)</f>
        <v>0</v>
      </c>
      <c r="IC37" s="4"/>
      <c r="ID37" s="85">
        <f>IF(AI37=1,1,0)</f>
        <v>0</v>
      </c>
      <c r="IE37" s="85">
        <f>IF(AJ37=1,1,0)</f>
        <v>0</v>
      </c>
      <c r="IF37" s="85">
        <f>IF(AK37=1,1,0)</f>
        <v>0</v>
      </c>
      <c r="IG37" s="85">
        <f>IF(AL37=1,1,0)</f>
        <v>0</v>
      </c>
      <c r="IH37" s="85">
        <f>IF(AM37=1,1,0)</f>
        <v>0</v>
      </c>
      <c r="II37" s="85">
        <f>IF(AN37=1,1,0)</f>
        <v>0</v>
      </c>
      <c r="IJ37" s="85">
        <f>IF(AO37=1,1,0)</f>
        <v>0</v>
      </c>
      <c r="IK37" s="85">
        <f>IF(AP37=1,1,0)</f>
        <v>0</v>
      </c>
      <c r="IL37" s="85">
        <f>IF(AQ37=1,1,0)</f>
        <v>0</v>
      </c>
      <c r="IM37" s="85">
        <f>IF(AR37=1,1,0)</f>
        <v>0</v>
      </c>
      <c r="IN37" s="85">
        <f t="shared" si="0"/>
        <v>0</v>
      </c>
      <c r="IO37" s="85">
        <f t="shared" si="1"/>
        <v>0</v>
      </c>
      <c r="IP37" s="85">
        <f t="shared" si="2"/>
        <v>0</v>
      </c>
      <c r="IQ37" s="85">
        <f t="shared" si="3"/>
        <v>0</v>
      </c>
      <c r="IR37" s="85">
        <f t="shared" si="4"/>
        <v>0</v>
      </c>
      <c r="IS37" s="85">
        <f t="shared" si="5"/>
        <v>0</v>
      </c>
      <c r="IT37" s="85">
        <f t="shared" si="6"/>
        <v>0</v>
      </c>
      <c r="IU37" s="85">
        <f t="shared" si="7"/>
        <v>0</v>
      </c>
      <c r="IV37" s="85">
        <f t="shared" si="8"/>
        <v>0</v>
      </c>
      <c r="IW37" s="85">
        <f t="shared" si="9"/>
        <v>0</v>
      </c>
      <c r="IX37" s="85">
        <f t="shared" si="10"/>
        <v>1</v>
      </c>
      <c r="IY37" s="85">
        <f t="shared" si="11"/>
        <v>0</v>
      </c>
      <c r="IZ37" s="85">
        <f t="shared" si="12"/>
        <v>0</v>
      </c>
      <c r="JA37" s="85">
        <f t="shared" si="13"/>
        <v>0</v>
      </c>
      <c r="JB37" s="85">
        <f t="shared" si="14"/>
        <v>0</v>
      </c>
      <c r="JC37" s="85">
        <f t="shared" si="15"/>
        <v>0</v>
      </c>
      <c r="JD37" s="85">
        <f t="shared" si="16"/>
        <v>0</v>
      </c>
      <c r="JE37" s="85">
        <f t="shared" si="17"/>
        <v>0</v>
      </c>
      <c r="JF37" s="85">
        <f t="shared" si="18"/>
        <v>0</v>
      </c>
      <c r="JG37" s="85">
        <f t="shared" si="19"/>
        <v>1</v>
      </c>
      <c r="JH37" s="85">
        <f t="shared" si="20"/>
        <v>0</v>
      </c>
      <c r="JI37" s="85">
        <f t="shared" si="21"/>
        <v>0</v>
      </c>
      <c r="JJ37" s="85">
        <f t="shared" si="22"/>
        <v>0</v>
      </c>
      <c r="JK37" s="85">
        <f t="shared" si="23"/>
        <v>0</v>
      </c>
      <c r="JL37" s="85">
        <f t="shared" si="24"/>
        <v>1</v>
      </c>
      <c r="JM37" s="85">
        <f t="shared" si="25"/>
        <v>0</v>
      </c>
      <c r="JN37" s="85">
        <f t="shared" si="26"/>
        <v>0</v>
      </c>
      <c r="JO37" s="85">
        <f t="shared" si="27"/>
        <v>0</v>
      </c>
      <c r="JP37" s="85">
        <f t="shared" si="28"/>
        <v>0</v>
      </c>
      <c r="JQ37" s="85">
        <f t="shared" si="29"/>
        <v>1</v>
      </c>
      <c r="JR37" s="85">
        <f t="shared" si="30"/>
        <v>0</v>
      </c>
      <c r="JS37" s="85">
        <f t="shared" si="31"/>
        <v>0</v>
      </c>
      <c r="JT37" s="85">
        <f t="shared" si="32"/>
        <v>0</v>
      </c>
      <c r="JU37" s="85">
        <f t="shared" si="33"/>
        <v>0</v>
      </c>
      <c r="JV37" s="85">
        <f t="shared" si="34"/>
        <v>0</v>
      </c>
      <c r="JW37" s="85">
        <f t="shared" si="35"/>
        <v>0</v>
      </c>
      <c r="JX37" s="85">
        <f t="shared" si="36"/>
        <v>0</v>
      </c>
      <c r="JY37" s="85">
        <f t="shared" si="37"/>
        <v>0</v>
      </c>
      <c r="JZ37" s="85">
        <f t="shared" si="38"/>
        <v>0</v>
      </c>
      <c r="KA37" s="85">
        <f t="shared" si="39"/>
        <v>0</v>
      </c>
      <c r="KB37" s="85">
        <f t="shared" si="40"/>
        <v>0</v>
      </c>
      <c r="KC37" s="85">
        <f t="shared" si="41"/>
        <v>0</v>
      </c>
      <c r="KD37" s="85">
        <f t="shared" si="42"/>
        <v>0</v>
      </c>
      <c r="KE37" s="85">
        <f t="shared" si="43"/>
        <v>0</v>
      </c>
      <c r="KF37" s="85">
        <f t="shared" si="44"/>
        <v>0</v>
      </c>
      <c r="KG37" s="85">
        <f t="shared" si="45"/>
        <v>0</v>
      </c>
      <c r="KH37" s="85">
        <f t="shared" si="46"/>
        <v>0</v>
      </c>
      <c r="KI37" s="85">
        <f t="shared" si="47"/>
        <v>0</v>
      </c>
      <c r="KJ37" s="85">
        <f t="shared" si="48"/>
        <v>0</v>
      </c>
      <c r="KK37" s="85">
        <f t="shared" si="49"/>
        <v>0</v>
      </c>
      <c r="KL37" s="85">
        <f t="shared" si="50"/>
        <v>0</v>
      </c>
      <c r="KM37" s="85">
        <f t="shared" si="51"/>
        <v>0</v>
      </c>
      <c r="KN37" s="85">
        <f t="shared" si="52"/>
        <v>0</v>
      </c>
      <c r="KO37" s="85">
        <f t="shared" si="53"/>
        <v>0</v>
      </c>
      <c r="KP37" s="85">
        <f t="shared" si="54"/>
        <v>0</v>
      </c>
      <c r="KQ37" s="85">
        <f t="shared" si="55"/>
        <v>0</v>
      </c>
      <c r="KR37" s="85">
        <f t="shared" si="56"/>
        <v>0</v>
      </c>
      <c r="KS37" s="85">
        <f t="shared" si="57"/>
        <v>0</v>
      </c>
      <c r="KT37" s="85">
        <f t="shared" si="58"/>
        <v>0</v>
      </c>
      <c r="KU37" s="85">
        <f t="shared" si="59"/>
        <v>0</v>
      </c>
      <c r="KV37" s="85">
        <f t="shared" si="60"/>
        <v>0</v>
      </c>
      <c r="KW37" s="85">
        <f t="shared" si="61"/>
        <v>0</v>
      </c>
      <c r="KX37" s="85">
        <f t="shared" si="62"/>
        <v>0</v>
      </c>
      <c r="KY37" s="85">
        <f t="shared" si="63"/>
        <v>0</v>
      </c>
      <c r="KZ37" s="85">
        <f t="shared" si="64"/>
        <v>0</v>
      </c>
      <c r="LA37" s="85">
        <f t="shared" si="65"/>
        <v>0</v>
      </c>
      <c r="LB37" s="85">
        <f t="shared" si="66"/>
        <v>0</v>
      </c>
      <c r="LC37" s="85">
        <f t="shared" si="67"/>
        <v>0</v>
      </c>
      <c r="LD37" s="85">
        <f t="shared" si="68"/>
        <v>0</v>
      </c>
      <c r="LE37" s="85">
        <f t="shared" si="69"/>
        <v>0</v>
      </c>
      <c r="LF37" s="85">
        <f t="shared" si="70"/>
        <v>0</v>
      </c>
      <c r="LG37" s="85">
        <f t="shared" si="71"/>
        <v>0</v>
      </c>
      <c r="LH37" s="85">
        <f t="shared" si="72"/>
        <v>0</v>
      </c>
      <c r="LI37" s="85">
        <f t="shared" si="73"/>
        <v>0</v>
      </c>
      <c r="LJ37" s="85">
        <f t="shared" si="74"/>
        <v>0</v>
      </c>
      <c r="LK37" s="85">
        <f t="shared" si="75"/>
        <v>0</v>
      </c>
      <c r="LL37" s="85">
        <f t="shared" si="76"/>
        <v>0</v>
      </c>
      <c r="LM37" s="85">
        <f t="shared" si="77"/>
        <v>0</v>
      </c>
      <c r="LN37" s="85">
        <f t="shared" si="78"/>
        <v>0</v>
      </c>
      <c r="LO37" s="85">
        <f t="shared" si="79"/>
        <v>0</v>
      </c>
      <c r="LP37" s="85">
        <f t="shared" si="80"/>
        <v>0</v>
      </c>
      <c r="LQ37" s="85">
        <f t="shared" si="81"/>
        <v>0</v>
      </c>
      <c r="LR37" s="85">
        <f t="shared" si="82"/>
        <v>0</v>
      </c>
      <c r="LS37" s="85">
        <f t="shared" si="83"/>
        <v>0</v>
      </c>
      <c r="LT37" s="85">
        <f t="shared" si="84"/>
        <v>0</v>
      </c>
      <c r="LU37" s="85">
        <f t="shared" si="85"/>
        <v>0</v>
      </c>
      <c r="LV37" s="85">
        <f t="shared" si="86"/>
        <v>0</v>
      </c>
      <c r="LW37" s="85">
        <f t="shared" si="87"/>
        <v>0</v>
      </c>
      <c r="LX37" s="85">
        <f t="shared" si="88"/>
        <v>0</v>
      </c>
      <c r="LY37" s="85">
        <f t="shared" si="89"/>
        <v>0</v>
      </c>
      <c r="LZ37" s="85">
        <f t="shared" si="90"/>
        <v>0</v>
      </c>
      <c r="MA37" s="85">
        <f t="shared" si="91"/>
        <v>0</v>
      </c>
      <c r="MB37" s="85">
        <f t="shared" si="92"/>
        <v>0</v>
      </c>
      <c r="MC37" s="85">
        <f t="shared" si="93"/>
        <v>0</v>
      </c>
      <c r="MD37" s="85">
        <f t="shared" si="94"/>
        <v>0</v>
      </c>
      <c r="ME37" s="85">
        <f t="shared" si="95"/>
        <v>0</v>
      </c>
      <c r="MF37" s="85">
        <f t="shared" si="96"/>
        <v>0</v>
      </c>
      <c r="MG37" s="85">
        <f t="shared" si="97"/>
        <v>0</v>
      </c>
      <c r="MH37" s="85">
        <f t="shared" si="98"/>
        <v>0</v>
      </c>
      <c r="MI37" s="85">
        <f t="shared" si="99"/>
        <v>0</v>
      </c>
      <c r="MJ37" s="85">
        <f t="shared" si="100"/>
        <v>0</v>
      </c>
      <c r="MK37" s="85">
        <f t="shared" si="101"/>
        <v>0</v>
      </c>
      <c r="ML37" s="85">
        <f t="shared" si="102"/>
        <v>0</v>
      </c>
      <c r="MM37" s="85">
        <f t="shared" si="103"/>
        <v>0</v>
      </c>
      <c r="MN37" s="85">
        <f t="shared" si="104"/>
        <v>0</v>
      </c>
      <c r="MO37" s="85">
        <f t="shared" si="105"/>
        <v>0</v>
      </c>
      <c r="MP37" s="85">
        <f t="shared" si="106"/>
        <v>0</v>
      </c>
      <c r="MQ37" s="85">
        <f t="shared" si="107"/>
        <v>0</v>
      </c>
      <c r="MR37" s="85">
        <f t="shared" si="108"/>
        <v>0</v>
      </c>
      <c r="MS37" s="85">
        <f t="shared" si="109"/>
        <v>0</v>
      </c>
      <c r="MT37" s="85">
        <f t="shared" si="110"/>
        <v>0</v>
      </c>
      <c r="MU37" s="85">
        <f t="shared" si="111"/>
        <v>0</v>
      </c>
      <c r="MV37" s="85">
        <f t="shared" si="112"/>
        <v>0</v>
      </c>
      <c r="MW37" s="85">
        <f t="shared" si="113"/>
        <v>0</v>
      </c>
      <c r="MX37" s="85">
        <f t="shared" si="114"/>
        <v>0</v>
      </c>
      <c r="MY37" s="85">
        <f t="shared" si="115"/>
        <v>0</v>
      </c>
      <c r="MZ37" s="85">
        <f t="shared" si="116"/>
        <v>0</v>
      </c>
      <c r="NA37" s="85">
        <f t="shared" si="117"/>
        <v>0</v>
      </c>
      <c r="NB37" s="85">
        <f t="shared" si="118"/>
        <v>0</v>
      </c>
      <c r="NC37" s="85">
        <f t="shared" si="119"/>
        <v>0</v>
      </c>
      <c r="ND37" s="85">
        <f t="shared" si="120"/>
        <v>0</v>
      </c>
      <c r="NE37" s="85">
        <f t="shared" si="121"/>
        <v>0</v>
      </c>
      <c r="NF37" s="85">
        <f t="shared" si="122"/>
        <v>0</v>
      </c>
      <c r="NG37" s="85">
        <f t="shared" si="123"/>
        <v>0</v>
      </c>
      <c r="NH37" s="85">
        <f t="shared" si="124"/>
        <v>0</v>
      </c>
      <c r="NI37" s="85">
        <f t="shared" si="125"/>
        <v>0</v>
      </c>
      <c r="NJ37" s="85">
        <f t="shared" si="126"/>
        <v>0</v>
      </c>
      <c r="NK37" s="85">
        <f t="shared" si="127"/>
        <v>0</v>
      </c>
      <c r="NL37" s="85">
        <f t="shared" si="128"/>
        <v>0</v>
      </c>
      <c r="NM37" s="85">
        <f t="shared" si="129"/>
        <v>0</v>
      </c>
      <c r="NN37" s="85">
        <f t="shared" si="130"/>
        <v>0</v>
      </c>
      <c r="NO37" s="85">
        <f t="shared" si="131"/>
        <v>0</v>
      </c>
      <c r="NP37" s="85">
        <f t="shared" si="132"/>
        <v>0</v>
      </c>
      <c r="NQ37" s="85">
        <f t="shared" si="133"/>
        <v>0</v>
      </c>
      <c r="NR37" s="85">
        <f t="shared" si="134"/>
        <v>0</v>
      </c>
      <c r="NS37" s="85">
        <f t="shared" si="135"/>
        <v>0</v>
      </c>
      <c r="NT37" s="85">
        <f t="shared" si="136"/>
        <v>0</v>
      </c>
      <c r="NU37" s="85">
        <f t="shared" si="137"/>
        <v>0</v>
      </c>
      <c r="NV37" s="85">
        <f t="shared" si="138"/>
        <v>0</v>
      </c>
      <c r="NW37" s="85">
        <f t="shared" si="139"/>
        <v>0</v>
      </c>
      <c r="NX37" s="85">
        <f t="shared" si="140"/>
        <v>0</v>
      </c>
      <c r="NY37" s="85">
        <f t="shared" si="141"/>
        <v>0</v>
      </c>
      <c r="NZ37" s="85">
        <f t="shared" si="142"/>
        <v>0</v>
      </c>
      <c r="OA37" s="85">
        <f t="shared" si="143"/>
        <v>0</v>
      </c>
      <c r="OB37" s="85">
        <f t="shared" si="144"/>
        <v>0</v>
      </c>
      <c r="OC37" s="85">
        <f t="shared" si="145"/>
        <v>0</v>
      </c>
      <c r="OD37" s="85">
        <f t="shared" si="146"/>
        <v>0</v>
      </c>
      <c r="OE37" s="85">
        <f t="shared" si="147"/>
        <v>0</v>
      </c>
      <c r="OF37" s="85">
        <f t="shared" si="148"/>
        <v>0</v>
      </c>
      <c r="OG37" s="85">
        <f t="shared" si="149"/>
        <v>0</v>
      </c>
      <c r="OH37" s="85">
        <f t="shared" si="150"/>
        <v>0</v>
      </c>
      <c r="OI37" s="85">
        <f t="shared" si="151"/>
        <v>0</v>
      </c>
      <c r="OJ37" s="85">
        <f t="shared" si="152"/>
        <v>0</v>
      </c>
      <c r="OK37" s="85">
        <f t="shared" si="153"/>
        <v>0</v>
      </c>
      <c r="OL37" s="85">
        <f t="shared" si="154"/>
        <v>0</v>
      </c>
      <c r="OM37" s="85">
        <f t="shared" si="155"/>
        <v>0</v>
      </c>
      <c r="ON37" s="85">
        <f t="shared" si="156"/>
        <v>0</v>
      </c>
      <c r="OO37" s="85">
        <f t="shared" si="157"/>
        <v>0</v>
      </c>
      <c r="OP37" s="52" t="str">
        <f t="shared" si="158"/>
        <v>00000000000100001000000010011000</v>
      </c>
      <c r="OQ37" s="52" t="str">
        <f t="shared" si="159"/>
        <v>000000000000000000001000000001000010000100000000000000000000000000000000000000000000000000000000000000000000000000000000000000000000000000000000000000000000000000000000</v>
      </c>
    </row>
    <row r="38" spans="1:407" ht="40" customHeight="1">
      <c r="A38" s="52">
        <v>33</v>
      </c>
      <c r="B38" s="59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88" t="s">
        <v>16</v>
      </c>
      <c r="J38" s="88"/>
      <c r="K38" s="88"/>
      <c r="L38" s="88"/>
      <c r="M38" s="88">
        <v>1</v>
      </c>
      <c r="N38" s="88" t="s">
        <v>3</v>
      </c>
      <c r="O38" s="88"/>
      <c r="P38" s="88"/>
      <c r="Q38" s="88"/>
      <c r="R38" s="89">
        <v>1</v>
      </c>
      <c r="S38" s="11">
        <v>0</v>
      </c>
      <c r="T38" s="11">
        <v>1</v>
      </c>
      <c r="U38" s="11">
        <v>0</v>
      </c>
      <c r="V38" s="90" t="s">
        <v>2</v>
      </c>
      <c r="W38" s="88"/>
      <c r="X38" s="88"/>
      <c r="Y38" s="88"/>
      <c r="Z38" s="89">
        <v>1</v>
      </c>
      <c r="AA38" s="61"/>
      <c r="AB38" s="11">
        <v>0</v>
      </c>
      <c r="AC38" s="11">
        <v>1</v>
      </c>
      <c r="AD38" s="11">
        <v>1</v>
      </c>
      <c r="AE38" s="11">
        <v>0</v>
      </c>
      <c r="AF38" s="52"/>
      <c r="AG38" s="52"/>
      <c r="AH38" s="52"/>
      <c r="AI38" s="4"/>
      <c r="AL38" s="59">
        <v>0</v>
      </c>
      <c r="AM38" s="11">
        <v>1</v>
      </c>
      <c r="AN38" s="11">
        <v>0</v>
      </c>
      <c r="AO38" s="11">
        <v>0</v>
      </c>
      <c r="AP38" s="11">
        <v>0</v>
      </c>
      <c r="BC38" s="59">
        <v>1</v>
      </c>
      <c r="BH38" s="48">
        <f>IF(N38=1,1,0)</f>
        <v>0</v>
      </c>
      <c r="BI38" s="48">
        <f>IF(O38=1,1,0)</f>
        <v>0</v>
      </c>
      <c r="BJ38" s="48">
        <f>IF(P38=1,1,0)</f>
        <v>0</v>
      </c>
      <c r="BK38" s="48">
        <f>IF(Q38=1,1,0)</f>
        <v>0</v>
      </c>
      <c r="BL38" s="48">
        <f>IF(R38=1,1,0)</f>
        <v>1</v>
      </c>
      <c r="BM38" s="48">
        <f>IF(I38=1,1,0)</f>
        <v>0</v>
      </c>
      <c r="BN38" s="48">
        <f>IF(J38=1,1,0)</f>
        <v>0</v>
      </c>
      <c r="BO38" s="48">
        <f>IF(K38=1,1,0)</f>
        <v>0</v>
      </c>
      <c r="BP38" s="48">
        <f>IF(L38=1,1,0)</f>
        <v>0</v>
      </c>
      <c r="BQ38" s="48">
        <f>IF(M38=1,1,0)</f>
        <v>1</v>
      </c>
      <c r="BR38" s="48">
        <f>IF(V38=1,1,0)</f>
        <v>0</v>
      </c>
      <c r="BS38" s="48">
        <f>IF(W38=1,1,0)</f>
        <v>0</v>
      </c>
      <c r="BT38" s="48">
        <f>IF(X38=1,1,0)</f>
        <v>0</v>
      </c>
      <c r="BU38" s="48">
        <f>IF(Y38=1,1,0)</f>
        <v>0</v>
      </c>
      <c r="BV38" s="48">
        <f>IF(Z38=1,1,0)</f>
        <v>1</v>
      </c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V38" s="52"/>
      <c r="GW38" s="85">
        <f>IF(B38=1,1,0)</f>
        <v>0</v>
      </c>
      <c r="GX38" s="85">
        <f>IF(C38=1,1,0)</f>
        <v>0</v>
      </c>
      <c r="GY38" s="85">
        <f>IF(D38=1,1,0)</f>
        <v>0</v>
      </c>
      <c r="GZ38" s="85">
        <f>IF(E38=1,1,0)</f>
        <v>0</v>
      </c>
      <c r="HA38" s="85">
        <f>IF(F38=1,1,0)</f>
        <v>0</v>
      </c>
      <c r="HB38" s="85">
        <f>IF(G38=1,1,0)</f>
        <v>0</v>
      </c>
      <c r="HC38" s="85">
        <f>IF(H38=1,1,0)</f>
        <v>0</v>
      </c>
      <c r="HD38" s="85">
        <f>IF(I38=1,1,0)</f>
        <v>0</v>
      </c>
      <c r="HE38" s="85">
        <f>IF(J38=1,1,0)</f>
        <v>0</v>
      </c>
      <c r="HF38" s="85">
        <f>IF(K38=1,1,0)</f>
        <v>0</v>
      </c>
      <c r="HG38" s="85">
        <f>IF(L38=1,1,0)</f>
        <v>0</v>
      </c>
      <c r="HH38" s="85">
        <f>IF(M38=1,1,0)</f>
        <v>1</v>
      </c>
      <c r="HI38" s="85">
        <f>IF(N38=1,1,0)</f>
        <v>0</v>
      </c>
      <c r="HJ38" s="85">
        <f>IF(O38=1,1,0)</f>
        <v>0</v>
      </c>
      <c r="HK38" s="85">
        <f>IF(P38=1,1,0)</f>
        <v>0</v>
      </c>
      <c r="HL38" s="85">
        <f>IF(Q38=1,1,0)</f>
        <v>0</v>
      </c>
      <c r="HM38" s="85">
        <f>IF(R38=1,1,0)</f>
        <v>1</v>
      </c>
      <c r="HN38" s="85">
        <f>IF(S38=1,1,0)</f>
        <v>0</v>
      </c>
      <c r="HO38" s="85">
        <f>IF(T38=1,1,0)</f>
        <v>1</v>
      </c>
      <c r="HP38" s="85">
        <f>IF(U38=1,1,0)</f>
        <v>0</v>
      </c>
      <c r="HQ38" s="85">
        <f>IF(V38=1,1,0)</f>
        <v>0</v>
      </c>
      <c r="HR38" s="85">
        <f>IF(W38=1,1,0)</f>
        <v>0</v>
      </c>
      <c r="HS38" s="85">
        <f>IF(X38=1,1,0)</f>
        <v>0</v>
      </c>
      <c r="HT38" s="85">
        <f>IF(Y38=1,1,0)</f>
        <v>0</v>
      </c>
      <c r="HU38" s="85">
        <f>IF(Z38=1,1,0)</f>
        <v>1</v>
      </c>
      <c r="HV38" s="85">
        <f>IF(AA38=1,1,0)</f>
        <v>0</v>
      </c>
      <c r="HW38" s="85">
        <f>IF(AB38=1,1,0)</f>
        <v>0</v>
      </c>
      <c r="HX38" s="85">
        <f>IF(AC38=1,1,0)</f>
        <v>1</v>
      </c>
      <c r="HY38" s="85">
        <f>IF(AD38=1,1,0)</f>
        <v>1</v>
      </c>
      <c r="HZ38" s="85">
        <f>IF(AE38=1,1,0)</f>
        <v>0</v>
      </c>
      <c r="IA38" s="85">
        <f>IF(AF38=1,1,0)</f>
        <v>0</v>
      </c>
      <c r="IB38" s="85">
        <f>IF(AG38=1,1,0)</f>
        <v>0</v>
      </c>
      <c r="IC38" s="52"/>
      <c r="ID38" s="85">
        <f>IF(AI38=1,1,0)</f>
        <v>0</v>
      </c>
      <c r="IE38" s="85">
        <f>IF(AJ38=1,1,0)</f>
        <v>0</v>
      </c>
      <c r="IF38" s="85">
        <f>IF(AK38=1,1,0)</f>
        <v>0</v>
      </c>
      <c r="IG38" s="85">
        <f>IF(AL38=1,1,0)</f>
        <v>0</v>
      </c>
      <c r="IH38" s="85">
        <f>IF(AM38=1,1,0)</f>
        <v>1</v>
      </c>
      <c r="II38" s="85">
        <f>IF(AN38=1,1,0)</f>
        <v>0</v>
      </c>
      <c r="IJ38" s="85">
        <f>IF(AO38=1,1,0)</f>
        <v>0</v>
      </c>
      <c r="IK38" s="85">
        <f>IF(AP38=1,1,0)</f>
        <v>0</v>
      </c>
      <c r="IL38" s="85">
        <f>IF(AQ38=1,1,0)</f>
        <v>0</v>
      </c>
      <c r="IM38" s="85">
        <f>IF(AR38=1,1,0)</f>
        <v>0</v>
      </c>
      <c r="IN38" s="85">
        <f t="shared" si="0"/>
        <v>0</v>
      </c>
      <c r="IO38" s="85">
        <f t="shared" si="1"/>
        <v>0</v>
      </c>
      <c r="IP38" s="85">
        <f t="shared" si="2"/>
        <v>0</v>
      </c>
      <c r="IQ38" s="85">
        <f t="shared" si="3"/>
        <v>0</v>
      </c>
      <c r="IR38" s="85">
        <f t="shared" si="4"/>
        <v>0</v>
      </c>
      <c r="IS38" s="85">
        <f t="shared" si="5"/>
        <v>0</v>
      </c>
      <c r="IT38" s="85">
        <f t="shared" si="6"/>
        <v>0</v>
      </c>
      <c r="IU38" s="85">
        <f t="shared" si="7"/>
        <v>0</v>
      </c>
      <c r="IV38" s="85">
        <f t="shared" si="8"/>
        <v>0</v>
      </c>
      <c r="IW38" s="85">
        <f t="shared" si="9"/>
        <v>0</v>
      </c>
      <c r="IX38" s="85">
        <f t="shared" si="10"/>
        <v>1</v>
      </c>
      <c r="IY38" s="85">
        <f t="shared" si="11"/>
        <v>0</v>
      </c>
      <c r="IZ38" s="85">
        <f t="shared" si="12"/>
        <v>0</v>
      </c>
      <c r="JA38" s="85">
        <f t="shared" si="13"/>
        <v>0</v>
      </c>
      <c r="JB38" s="85">
        <f t="shared" si="14"/>
        <v>0</v>
      </c>
      <c r="JC38" s="85">
        <f t="shared" si="15"/>
        <v>0</v>
      </c>
      <c r="JD38" s="85">
        <f t="shared" si="16"/>
        <v>0</v>
      </c>
      <c r="JE38" s="85">
        <f t="shared" si="17"/>
        <v>0</v>
      </c>
      <c r="JF38" s="85">
        <f t="shared" si="18"/>
        <v>0</v>
      </c>
      <c r="JG38" s="85">
        <f t="shared" si="19"/>
        <v>1</v>
      </c>
      <c r="JH38" s="85">
        <f t="shared" si="20"/>
        <v>0</v>
      </c>
      <c r="JI38" s="85">
        <f t="shared" si="21"/>
        <v>0</v>
      </c>
      <c r="JJ38" s="85">
        <f t="shared" si="22"/>
        <v>0</v>
      </c>
      <c r="JK38" s="85">
        <f t="shared" si="23"/>
        <v>0</v>
      </c>
      <c r="JL38" s="85">
        <f t="shared" si="24"/>
        <v>1</v>
      </c>
      <c r="JM38" s="85">
        <f t="shared" si="25"/>
        <v>0</v>
      </c>
      <c r="JN38" s="85">
        <f t="shared" si="26"/>
        <v>0</v>
      </c>
      <c r="JO38" s="85">
        <f t="shared" si="27"/>
        <v>0</v>
      </c>
      <c r="JP38" s="85">
        <f t="shared" si="28"/>
        <v>0</v>
      </c>
      <c r="JQ38" s="85">
        <f t="shared" si="29"/>
        <v>1</v>
      </c>
      <c r="JR38" s="85">
        <f t="shared" si="30"/>
        <v>0</v>
      </c>
      <c r="JS38" s="85">
        <f t="shared" si="31"/>
        <v>0</v>
      </c>
      <c r="JT38" s="85">
        <f t="shared" si="32"/>
        <v>0</v>
      </c>
      <c r="JU38" s="85">
        <f t="shared" si="33"/>
        <v>0</v>
      </c>
      <c r="JV38" s="85">
        <f t="shared" si="34"/>
        <v>0</v>
      </c>
      <c r="JW38" s="85">
        <f t="shared" si="35"/>
        <v>0</v>
      </c>
      <c r="JX38" s="85">
        <f t="shared" si="36"/>
        <v>0</v>
      </c>
      <c r="JY38" s="85">
        <f t="shared" si="37"/>
        <v>0</v>
      </c>
      <c r="JZ38" s="85">
        <f t="shared" si="38"/>
        <v>0</v>
      </c>
      <c r="KA38" s="85">
        <f t="shared" si="39"/>
        <v>0</v>
      </c>
      <c r="KB38" s="85">
        <f t="shared" si="40"/>
        <v>0</v>
      </c>
      <c r="KC38" s="85">
        <f t="shared" si="41"/>
        <v>0</v>
      </c>
      <c r="KD38" s="85">
        <f t="shared" si="42"/>
        <v>0</v>
      </c>
      <c r="KE38" s="85">
        <f t="shared" si="43"/>
        <v>0</v>
      </c>
      <c r="KF38" s="85">
        <f t="shared" si="44"/>
        <v>0</v>
      </c>
      <c r="KG38" s="85">
        <f t="shared" si="45"/>
        <v>0</v>
      </c>
      <c r="KH38" s="85">
        <f t="shared" si="46"/>
        <v>0</v>
      </c>
      <c r="KI38" s="85">
        <f t="shared" si="47"/>
        <v>0</v>
      </c>
      <c r="KJ38" s="85">
        <f t="shared" si="48"/>
        <v>0</v>
      </c>
      <c r="KK38" s="85">
        <f t="shared" si="49"/>
        <v>0</v>
      </c>
      <c r="KL38" s="85">
        <f t="shared" si="50"/>
        <v>0</v>
      </c>
      <c r="KM38" s="85">
        <f t="shared" si="51"/>
        <v>0</v>
      </c>
      <c r="KN38" s="85">
        <f t="shared" si="52"/>
        <v>0</v>
      </c>
      <c r="KO38" s="85">
        <f t="shared" si="53"/>
        <v>0</v>
      </c>
      <c r="KP38" s="85">
        <f t="shared" si="54"/>
        <v>0</v>
      </c>
      <c r="KQ38" s="85">
        <f t="shared" si="55"/>
        <v>0</v>
      </c>
      <c r="KR38" s="85">
        <f t="shared" si="56"/>
        <v>0</v>
      </c>
      <c r="KS38" s="85">
        <f t="shared" si="57"/>
        <v>0</v>
      </c>
      <c r="KT38" s="85">
        <f t="shared" si="58"/>
        <v>0</v>
      </c>
      <c r="KU38" s="85">
        <f t="shared" si="59"/>
        <v>0</v>
      </c>
      <c r="KV38" s="85">
        <f t="shared" si="60"/>
        <v>0</v>
      </c>
      <c r="KW38" s="85">
        <f t="shared" si="61"/>
        <v>0</v>
      </c>
      <c r="KX38" s="85">
        <f t="shared" si="62"/>
        <v>0</v>
      </c>
      <c r="KY38" s="85">
        <f t="shared" si="63"/>
        <v>0</v>
      </c>
      <c r="KZ38" s="85">
        <f t="shared" si="64"/>
        <v>0</v>
      </c>
      <c r="LA38" s="85">
        <f t="shared" si="65"/>
        <v>0</v>
      </c>
      <c r="LB38" s="85">
        <f t="shared" si="66"/>
        <v>0</v>
      </c>
      <c r="LC38" s="85">
        <f t="shared" si="67"/>
        <v>0</v>
      </c>
      <c r="LD38" s="85">
        <f t="shared" si="68"/>
        <v>0</v>
      </c>
      <c r="LE38" s="85">
        <f t="shared" si="69"/>
        <v>0</v>
      </c>
      <c r="LF38" s="85">
        <f t="shared" si="70"/>
        <v>0</v>
      </c>
      <c r="LG38" s="85">
        <f t="shared" si="71"/>
        <v>0</v>
      </c>
      <c r="LH38" s="85">
        <f t="shared" si="72"/>
        <v>0</v>
      </c>
      <c r="LI38" s="85">
        <f t="shared" si="73"/>
        <v>0</v>
      </c>
      <c r="LJ38" s="85">
        <f t="shared" si="74"/>
        <v>0</v>
      </c>
      <c r="LK38" s="85">
        <f t="shared" si="75"/>
        <v>0</v>
      </c>
      <c r="LL38" s="85">
        <f t="shared" si="76"/>
        <v>0</v>
      </c>
      <c r="LM38" s="85">
        <f t="shared" si="77"/>
        <v>0</v>
      </c>
      <c r="LN38" s="85">
        <f t="shared" si="78"/>
        <v>0</v>
      </c>
      <c r="LO38" s="85">
        <f t="shared" si="79"/>
        <v>0</v>
      </c>
      <c r="LP38" s="85">
        <f t="shared" si="80"/>
        <v>0</v>
      </c>
      <c r="LQ38" s="85">
        <f t="shared" si="81"/>
        <v>0</v>
      </c>
      <c r="LR38" s="85">
        <f t="shared" si="82"/>
        <v>0</v>
      </c>
      <c r="LS38" s="85">
        <f t="shared" si="83"/>
        <v>0</v>
      </c>
      <c r="LT38" s="85">
        <f t="shared" si="84"/>
        <v>0</v>
      </c>
      <c r="LU38" s="85">
        <f t="shared" si="85"/>
        <v>0</v>
      </c>
      <c r="LV38" s="85">
        <f t="shared" si="86"/>
        <v>0</v>
      </c>
      <c r="LW38" s="85">
        <f t="shared" si="87"/>
        <v>0</v>
      </c>
      <c r="LX38" s="85">
        <f t="shared" si="88"/>
        <v>0</v>
      </c>
      <c r="LY38" s="85">
        <f t="shared" si="89"/>
        <v>0</v>
      </c>
      <c r="LZ38" s="85">
        <f t="shared" si="90"/>
        <v>0</v>
      </c>
      <c r="MA38" s="85">
        <f t="shared" si="91"/>
        <v>0</v>
      </c>
      <c r="MB38" s="85">
        <f t="shared" si="92"/>
        <v>0</v>
      </c>
      <c r="MC38" s="85">
        <f t="shared" si="93"/>
        <v>0</v>
      </c>
      <c r="MD38" s="85">
        <f t="shared" si="94"/>
        <v>0</v>
      </c>
      <c r="ME38" s="85">
        <f t="shared" si="95"/>
        <v>0</v>
      </c>
      <c r="MF38" s="85">
        <f t="shared" si="96"/>
        <v>0</v>
      </c>
      <c r="MG38" s="85">
        <f t="shared" si="97"/>
        <v>0</v>
      </c>
      <c r="MH38" s="85">
        <f t="shared" si="98"/>
        <v>0</v>
      </c>
      <c r="MI38" s="85">
        <f t="shared" si="99"/>
        <v>0</v>
      </c>
      <c r="MJ38" s="85">
        <f t="shared" si="100"/>
        <v>0</v>
      </c>
      <c r="MK38" s="85">
        <f t="shared" si="101"/>
        <v>0</v>
      </c>
      <c r="ML38" s="85">
        <f t="shared" si="102"/>
        <v>0</v>
      </c>
      <c r="MM38" s="85">
        <f t="shared" si="103"/>
        <v>0</v>
      </c>
      <c r="MN38" s="85">
        <f t="shared" si="104"/>
        <v>0</v>
      </c>
      <c r="MO38" s="85">
        <f t="shared" si="105"/>
        <v>0</v>
      </c>
      <c r="MP38" s="85">
        <f t="shared" si="106"/>
        <v>0</v>
      </c>
      <c r="MQ38" s="85">
        <f t="shared" si="107"/>
        <v>0</v>
      </c>
      <c r="MR38" s="85">
        <f t="shared" si="108"/>
        <v>0</v>
      </c>
      <c r="MS38" s="85">
        <f t="shared" si="109"/>
        <v>0</v>
      </c>
      <c r="MT38" s="85">
        <f t="shared" si="110"/>
        <v>0</v>
      </c>
      <c r="MU38" s="85">
        <f t="shared" si="111"/>
        <v>0</v>
      </c>
      <c r="MV38" s="85">
        <f t="shared" si="112"/>
        <v>0</v>
      </c>
      <c r="MW38" s="85">
        <f t="shared" si="113"/>
        <v>0</v>
      </c>
      <c r="MX38" s="85">
        <f t="shared" si="114"/>
        <v>0</v>
      </c>
      <c r="MY38" s="85">
        <f t="shared" si="115"/>
        <v>0</v>
      </c>
      <c r="MZ38" s="85">
        <f t="shared" si="116"/>
        <v>0</v>
      </c>
      <c r="NA38" s="85">
        <f t="shared" si="117"/>
        <v>0</v>
      </c>
      <c r="NB38" s="85">
        <f t="shared" si="118"/>
        <v>0</v>
      </c>
      <c r="NC38" s="85">
        <f t="shared" si="119"/>
        <v>0</v>
      </c>
      <c r="ND38" s="85">
        <f t="shared" si="120"/>
        <v>0</v>
      </c>
      <c r="NE38" s="85">
        <f t="shared" si="121"/>
        <v>0</v>
      </c>
      <c r="NF38" s="85">
        <f t="shared" si="122"/>
        <v>0</v>
      </c>
      <c r="NG38" s="85">
        <f t="shared" si="123"/>
        <v>0</v>
      </c>
      <c r="NH38" s="85">
        <f t="shared" si="124"/>
        <v>0</v>
      </c>
      <c r="NI38" s="85">
        <f t="shared" si="125"/>
        <v>0</v>
      </c>
      <c r="NJ38" s="85">
        <f t="shared" si="126"/>
        <v>0</v>
      </c>
      <c r="NK38" s="85">
        <f t="shared" si="127"/>
        <v>0</v>
      </c>
      <c r="NL38" s="85">
        <f t="shared" si="128"/>
        <v>0</v>
      </c>
      <c r="NM38" s="85">
        <f t="shared" si="129"/>
        <v>0</v>
      </c>
      <c r="NN38" s="85">
        <f t="shared" si="130"/>
        <v>0</v>
      </c>
      <c r="NO38" s="85">
        <f t="shared" si="131"/>
        <v>0</v>
      </c>
      <c r="NP38" s="85">
        <f t="shared" si="132"/>
        <v>0</v>
      </c>
      <c r="NQ38" s="85">
        <f t="shared" si="133"/>
        <v>0</v>
      </c>
      <c r="NR38" s="85">
        <f t="shared" si="134"/>
        <v>0</v>
      </c>
      <c r="NS38" s="85">
        <f t="shared" si="135"/>
        <v>0</v>
      </c>
      <c r="NT38" s="85">
        <f t="shared" si="136"/>
        <v>0</v>
      </c>
      <c r="NU38" s="85">
        <f t="shared" si="137"/>
        <v>0</v>
      </c>
      <c r="NV38" s="85">
        <f t="shared" si="138"/>
        <v>0</v>
      </c>
      <c r="NW38" s="85">
        <f t="shared" si="139"/>
        <v>0</v>
      </c>
      <c r="NX38" s="85">
        <f t="shared" si="140"/>
        <v>0</v>
      </c>
      <c r="NY38" s="85">
        <f t="shared" si="141"/>
        <v>0</v>
      </c>
      <c r="NZ38" s="85">
        <f t="shared" si="142"/>
        <v>0</v>
      </c>
      <c r="OA38" s="85">
        <f t="shared" si="143"/>
        <v>0</v>
      </c>
      <c r="OB38" s="85">
        <f t="shared" si="144"/>
        <v>0</v>
      </c>
      <c r="OC38" s="85">
        <f t="shared" si="145"/>
        <v>0</v>
      </c>
      <c r="OD38" s="85">
        <f t="shared" si="146"/>
        <v>0</v>
      </c>
      <c r="OE38" s="85">
        <f t="shared" si="147"/>
        <v>0</v>
      </c>
      <c r="OF38" s="85">
        <f t="shared" si="148"/>
        <v>0</v>
      </c>
      <c r="OG38" s="85">
        <f t="shared" si="149"/>
        <v>0</v>
      </c>
      <c r="OH38" s="85">
        <f t="shared" si="150"/>
        <v>0</v>
      </c>
      <c r="OI38" s="85">
        <f t="shared" si="151"/>
        <v>0</v>
      </c>
      <c r="OJ38" s="85">
        <f t="shared" si="152"/>
        <v>0</v>
      </c>
      <c r="OK38" s="85">
        <f t="shared" si="153"/>
        <v>0</v>
      </c>
      <c r="OL38" s="85">
        <f t="shared" si="154"/>
        <v>0</v>
      </c>
      <c r="OM38" s="85">
        <f t="shared" si="155"/>
        <v>0</v>
      </c>
      <c r="ON38" s="85">
        <f t="shared" si="156"/>
        <v>0</v>
      </c>
      <c r="OO38" s="85">
        <f t="shared" si="157"/>
        <v>0</v>
      </c>
      <c r="OP38" s="52" t="str">
        <f t="shared" si="158"/>
        <v>00000000000100001010000010011000</v>
      </c>
      <c r="OQ38" s="52" t="str">
        <f t="shared" si="159"/>
        <v>000010000000000000001000000001000010000100000000000000000000000000000000000000000000000000000000000000000000000000000000000000000000000000000000000000000000000000000000</v>
      </c>
    </row>
    <row r="39" spans="1:407" ht="40" customHeight="1">
      <c r="A39" s="52">
        <v>34</v>
      </c>
      <c r="B39" s="85" t="s">
        <v>105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>
        <v>1</v>
      </c>
      <c r="N39" s="88" t="s">
        <v>3</v>
      </c>
      <c r="O39" s="88"/>
      <c r="P39" s="88"/>
      <c r="Q39" s="88"/>
      <c r="R39" s="89">
        <v>1</v>
      </c>
      <c r="S39" s="11">
        <v>1</v>
      </c>
      <c r="T39" s="11">
        <v>0</v>
      </c>
      <c r="U39" s="11">
        <v>0</v>
      </c>
      <c r="V39" s="90" t="s">
        <v>2</v>
      </c>
      <c r="W39" s="88"/>
      <c r="X39" s="88"/>
      <c r="Y39" s="88"/>
      <c r="Z39" s="89">
        <v>1</v>
      </c>
      <c r="AA39" s="61"/>
      <c r="AB39" s="11">
        <v>0</v>
      </c>
      <c r="AC39" s="11">
        <v>1</v>
      </c>
      <c r="AD39" s="11">
        <v>1</v>
      </c>
      <c r="AE39" s="11">
        <v>0</v>
      </c>
      <c r="AF39" s="52"/>
      <c r="AG39" s="52"/>
      <c r="AH39" s="52"/>
      <c r="AI39" s="4"/>
      <c r="AK39" s="48">
        <v>1</v>
      </c>
      <c r="AL39" s="59">
        <v>1</v>
      </c>
      <c r="AM39" s="11">
        <v>0</v>
      </c>
      <c r="AN39" s="11">
        <v>0</v>
      </c>
      <c r="AO39" s="11">
        <v>0</v>
      </c>
      <c r="AP39" s="11">
        <v>0</v>
      </c>
      <c r="BC39" s="59">
        <v>1</v>
      </c>
      <c r="BH39" s="48">
        <f>IF(N39=1,1,0)</f>
        <v>0</v>
      </c>
      <c r="BI39" s="48">
        <f>IF(O39=1,1,0)</f>
        <v>0</v>
      </c>
      <c r="BJ39" s="48">
        <f>IF(P39=1,1,0)</f>
        <v>0</v>
      </c>
      <c r="BK39" s="48">
        <f>IF(Q39=1,1,0)</f>
        <v>0</v>
      </c>
      <c r="BL39" s="48">
        <f>IF(R39=1,1,0)</f>
        <v>1</v>
      </c>
      <c r="BM39" s="48">
        <f>IF(I39=1,1,0)</f>
        <v>0</v>
      </c>
      <c r="BN39" s="48">
        <f>IF(J39=1,1,0)</f>
        <v>0</v>
      </c>
      <c r="BO39" s="48">
        <f>IF(K39=1,1,0)</f>
        <v>0</v>
      </c>
      <c r="BP39" s="48">
        <f>IF(L39=1,1,0)</f>
        <v>0</v>
      </c>
      <c r="BQ39" s="48">
        <f>IF(M39=1,1,0)</f>
        <v>1</v>
      </c>
      <c r="BR39" s="48">
        <f>IF(V39=1,1,0)</f>
        <v>0</v>
      </c>
      <c r="BS39" s="48">
        <f>IF(W39=1,1,0)</f>
        <v>0</v>
      </c>
      <c r="BT39" s="48">
        <f>IF(X39=1,1,0)</f>
        <v>0</v>
      </c>
      <c r="BU39" s="48">
        <f>IF(Y39=1,1,0)</f>
        <v>0</v>
      </c>
      <c r="BV39" s="48">
        <f>IF(Z39=1,1,0)</f>
        <v>1</v>
      </c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>
        <v>1</v>
      </c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V39" s="52"/>
      <c r="GW39" s="85">
        <f>IF(B39=1,1,0)</f>
        <v>0</v>
      </c>
      <c r="GX39" s="85">
        <f>IF(C39=1,1,0)</f>
        <v>0</v>
      </c>
      <c r="GY39" s="85">
        <f>IF(D39=1,1,0)</f>
        <v>0</v>
      </c>
      <c r="GZ39" s="85">
        <f>IF(E39=1,1,0)</f>
        <v>0</v>
      </c>
      <c r="HA39" s="85">
        <f>IF(F39=1,1,0)</f>
        <v>0</v>
      </c>
      <c r="HB39" s="85">
        <f>IF(G39=1,1,0)</f>
        <v>0</v>
      </c>
      <c r="HC39" s="85">
        <f>IF(H39=1,1,0)</f>
        <v>0</v>
      </c>
      <c r="HD39" s="85">
        <f>IF(I39=1,1,0)</f>
        <v>0</v>
      </c>
      <c r="HE39" s="85">
        <f>IF(J39=1,1,0)</f>
        <v>0</v>
      </c>
      <c r="HF39" s="85">
        <f>IF(K39=1,1,0)</f>
        <v>0</v>
      </c>
      <c r="HG39" s="85">
        <f>IF(L39=1,1,0)</f>
        <v>0</v>
      </c>
      <c r="HH39" s="85">
        <f>IF(M39=1,1,0)</f>
        <v>1</v>
      </c>
      <c r="HI39" s="85">
        <f>IF(N39=1,1,0)</f>
        <v>0</v>
      </c>
      <c r="HJ39" s="85">
        <f>IF(O39=1,1,0)</f>
        <v>0</v>
      </c>
      <c r="HK39" s="85">
        <f>IF(P39=1,1,0)</f>
        <v>0</v>
      </c>
      <c r="HL39" s="85">
        <f>IF(Q39=1,1,0)</f>
        <v>0</v>
      </c>
      <c r="HM39" s="85">
        <f>IF(R39=1,1,0)</f>
        <v>1</v>
      </c>
      <c r="HN39" s="85">
        <f>IF(S39=1,1,0)</f>
        <v>1</v>
      </c>
      <c r="HO39" s="85">
        <f>IF(T39=1,1,0)</f>
        <v>0</v>
      </c>
      <c r="HP39" s="85">
        <f>IF(U39=1,1,0)</f>
        <v>0</v>
      </c>
      <c r="HQ39" s="85">
        <f>IF(V39=1,1,0)</f>
        <v>0</v>
      </c>
      <c r="HR39" s="85">
        <f>IF(W39=1,1,0)</f>
        <v>0</v>
      </c>
      <c r="HS39" s="85">
        <f>IF(X39=1,1,0)</f>
        <v>0</v>
      </c>
      <c r="HT39" s="85">
        <f>IF(Y39=1,1,0)</f>
        <v>0</v>
      </c>
      <c r="HU39" s="85">
        <f>IF(Z39=1,1,0)</f>
        <v>1</v>
      </c>
      <c r="HV39" s="85">
        <f>IF(AA39=1,1,0)</f>
        <v>0</v>
      </c>
      <c r="HW39" s="85">
        <f>IF(AB39=1,1,0)</f>
        <v>0</v>
      </c>
      <c r="HX39" s="85">
        <f>IF(AC39=1,1,0)</f>
        <v>1</v>
      </c>
      <c r="HY39" s="85">
        <f>IF(AD39=1,1,0)</f>
        <v>1</v>
      </c>
      <c r="HZ39" s="85">
        <f>IF(AE39=1,1,0)</f>
        <v>0</v>
      </c>
      <c r="IA39" s="85">
        <f>IF(AF39=1,1,0)</f>
        <v>0</v>
      </c>
      <c r="IB39" s="85">
        <f>IF(AG39=1,1,0)</f>
        <v>0</v>
      </c>
      <c r="IC39" s="52"/>
      <c r="ID39" s="85">
        <f>IF(AI39=1,1,0)</f>
        <v>0</v>
      </c>
      <c r="IE39" s="85">
        <f>IF(AJ39=1,1,0)</f>
        <v>0</v>
      </c>
      <c r="IF39" s="85">
        <f>IF(AK39=1,1,0)</f>
        <v>1</v>
      </c>
      <c r="IG39" s="85">
        <f>IF(AL39=1,1,0)</f>
        <v>1</v>
      </c>
      <c r="IH39" s="85">
        <f>IF(AM39=1,1,0)</f>
        <v>0</v>
      </c>
      <c r="II39" s="85">
        <f>IF(AN39=1,1,0)</f>
        <v>0</v>
      </c>
      <c r="IJ39" s="85">
        <f>IF(AO39=1,1,0)</f>
        <v>0</v>
      </c>
      <c r="IK39" s="85">
        <f>IF(AP39=1,1,0)</f>
        <v>0</v>
      </c>
      <c r="IL39" s="85">
        <f>IF(AQ39=1,1,0)</f>
        <v>0</v>
      </c>
      <c r="IM39" s="85">
        <f>IF(AR39=1,1,0)</f>
        <v>0</v>
      </c>
      <c r="IN39" s="85">
        <f t="shared" si="0"/>
        <v>0</v>
      </c>
      <c r="IO39" s="85">
        <f t="shared" si="1"/>
        <v>0</v>
      </c>
      <c r="IP39" s="85">
        <f t="shared" si="2"/>
        <v>0</v>
      </c>
      <c r="IQ39" s="85">
        <f t="shared" si="3"/>
        <v>0</v>
      </c>
      <c r="IR39" s="85">
        <f t="shared" si="4"/>
        <v>0</v>
      </c>
      <c r="IS39" s="85">
        <f t="shared" si="5"/>
        <v>0</v>
      </c>
      <c r="IT39" s="85">
        <f t="shared" si="6"/>
        <v>0</v>
      </c>
      <c r="IU39" s="85">
        <f t="shared" si="7"/>
        <v>0</v>
      </c>
      <c r="IV39" s="85">
        <f t="shared" si="8"/>
        <v>0</v>
      </c>
      <c r="IW39" s="85">
        <f t="shared" si="9"/>
        <v>0</v>
      </c>
      <c r="IX39" s="85">
        <f t="shared" si="10"/>
        <v>1</v>
      </c>
      <c r="IY39" s="85">
        <f t="shared" si="11"/>
        <v>0</v>
      </c>
      <c r="IZ39" s="85">
        <f t="shared" si="12"/>
        <v>0</v>
      </c>
      <c r="JA39" s="85">
        <f t="shared" si="13"/>
        <v>0</v>
      </c>
      <c r="JB39" s="85">
        <f t="shared" si="14"/>
        <v>0</v>
      </c>
      <c r="JC39" s="85">
        <f t="shared" si="15"/>
        <v>0</v>
      </c>
      <c r="JD39" s="85">
        <f t="shared" si="16"/>
        <v>0</v>
      </c>
      <c r="JE39" s="85">
        <f t="shared" si="17"/>
        <v>0</v>
      </c>
      <c r="JF39" s="85">
        <f t="shared" si="18"/>
        <v>0</v>
      </c>
      <c r="JG39" s="85">
        <f t="shared" si="19"/>
        <v>1</v>
      </c>
      <c r="JH39" s="85">
        <f t="shared" si="20"/>
        <v>0</v>
      </c>
      <c r="JI39" s="85">
        <f t="shared" si="21"/>
        <v>0</v>
      </c>
      <c r="JJ39" s="85">
        <f t="shared" si="22"/>
        <v>0</v>
      </c>
      <c r="JK39" s="85">
        <f t="shared" si="23"/>
        <v>0</v>
      </c>
      <c r="JL39" s="85">
        <f t="shared" si="24"/>
        <v>1</v>
      </c>
      <c r="JM39" s="85">
        <f t="shared" si="25"/>
        <v>0</v>
      </c>
      <c r="JN39" s="85">
        <f t="shared" si="26"/>
        <v>0</v>
      </c>
      <c r="JO39" s="85">
        <f t="shared" si="27"/>
        <v>0</v>
      </c>
      <c r="JP39" s="85">
        <f t="shared" si="28"/>
        <v>0</v>
      </c>
      <c r="JQ39" s="85">
        <f t="shared" si="29"/>
        <v>1</v>
      </c>
      <c r="JR39" s="85">
        <f t="shared" si="30"/>
        <v>0</v>
      </c>
      <c r="JS39" s="85">
        <f t="shared" si="31"/>
        <v>0</v>
      </c>
      <c r="JT39" s="85">
        <f t="shared" si="32"/>
        <v>0</v>
      </c>
      <c r="JU39" s="85">
        <f t="shared" si="33"/>
        <v>0</v>
      </c>
      <c r="JV39" s="85">
        <f t="shared" si="34"/>
        <v>0</v>
      </c>
      <c r="JW39" s="85">
        <f t="shared" si="35"/>
        <v>0</v>
      </c>
      <c r="JX39" s="85">
        <f t="shared" si="36"/>
        <v>0</v>
      </c>
      <c r="JY39" s="85">
        <f t="shared" si="37"/>
        <v>0</v>
      </c>
      <c r="JZ39" s="85">
        <f t="shared" si="38"/>
        <v>0</v>
      </c>
      <c r="KA39" s="85">
        <f t="shared" si="39"/>
        <v>0</v>
      </c>
      <c r="KB39" s="85">
        <f t="shared" si="40"/>
        <v>0</v>
      </c>
      <c r="KC39" s="85">
        <f t="shared" si="41"/>
        <v>0</v>
      </c>
      <c r="KD39" s="85">
        <f t="shared" si="42"/>
        <v>0</v>
      </c>
      <c r="KE39" s="85">
        <f t="shared" si="43"/>
        <v>0</v>
      </c>
      <c r="KF39" s="85">
        <f t="shared" si="44"/>
        <v>0</v>
      </c>
      <c r="KG39" s="85">
        <f t="shared" si="45"/>
        <v>0</v>
      </c>
      <c r="KH39" s="85">
        <f t="shared" si="46"/>
        <v>0</v>
      </c>
      <c r="KI39" s="85">
        <f t="shared" si="47"/>
        <v>0</v>
      </c>
      <c r="KJ39" s="85">
        <f t="shared" si="48"/>
        <v>0</v>
      </c>
      <c r="KK39" s="85">
        <f t="shared" si="49"/>
        <v>0</v>
      </c>
      <c r="KL39" s="85">
        <f t="shared" si="50"/>
        <v>0</v>
      </c>
      <c r="KM39" s="85">
        <f t="shared" si="51"/>
        <v>0</v>
      </c>
      <c r="KN39" s="85">
        <f t="shared" si="52"/>
        <v>0</v>
      </c>
      <c r="KO39" s="85">
        <f t="shared" si="53"/>
        <v>0</v>
      </c>
      <c r="KP39" s="85">
        <f t="shared" si="54"/>
        <v>0</v>
      </c>
      <c r="KQ39" s="85">
        <f t="shared" si="55"/>
        <v>0</v>
      </c>
      <c r="KR39" s="85">
        <f t="shared" si="56"/>
        <v>0</v>
      </c>
      <c r="KS39" s="85">
        <f t="shared" si="57"/>
        <v>0</v>
      </c>
      <c r="KT39" s="85">
        <f t="shared" si="58"/>
        <v>0</v>
      </c>
      <c r="KU39" s="85">
        <f t="shared" si="59"/>
        <v>0</v>
      </c>
      <c r="KV39" s="85">
        <f t="shared" si="60"/>
        <v>0</v>
      </c>
      <c r="KW39" s="85">
        <f t="shared" si="61"/>
        <v>1</v>
      </c>
      <c r="KX39" s="85">
        <f t="shared" si="62"/>
        <v>0</v>
      </c>
      <c r="KY39" s="85">
        <f t="shared" si="63"/>
        <v>0</v>
      </c>
      <c r="KZ39" s="85">
        <f t="shared" si="64"/>
        <v>0</v>
      </c>
      <c r="LA39" s="85">
        <f t="shared" si="65"/>
        <v>0</v>
      </c>
      <c r="LB39" s="85">
        <f t="shared" si="66"/>
        <v>0</v>
      </c>
      <c r="LC39" s="85">
        <f t="shared" si="67"/>
        <v>0</v>
      </c>
      <c r="LD39" s="85">
        <f t="shared" si="68"/>
        <v>0</v>
      </c>
      <c r="LE39" s="85">
        <f t="shared" si="69"/>
        <v>0</v>
      </c>
      <c r="LF39" s="85">
        <f t="shared" si="70"/>
        <v>0</v>
      </c>
      <c r="LG39" s="85">
        <f t="shared" si="71"/>
        <v>0</v>
      </c>
      <c r="LH39" s="85">
        <f t="shared" si="72"/>
        <v>0</v>
      </c>
      <c r="LI39" s="85">
        <f t="shared" si="73"/>
        <v>0</v>
      </c>
      <c r="LJ39" s="85">
        <f t="shared" si="74"/>
        <v>0</v>
      </c>
      <c r="LK39" s="85">
        <f t="shared" si="75"/>
        <v>0</v>
      </c>
      <c r="LL39" s="85">
        <f t="shared" si="76"/>
        <v>0</v>
      </c>
      <c r="LM39" s="85">
        <f t="shared" si="77"/>
        <v>0</v>
      </c>
      <c r="LN39" s="85">
        <f t="shared" si="78"/>
        <v>0</v>
      </c>
      <c r="LO39" s="85">
        <f t="shared" si="79"/>
        <v>0</v>
      </c>
      <c r="LP39" s="85">
        <f t="shared" si="80"/>
        <v>0</v>
      </c>
      <c r="LQ39" s="85">
        <f t="shared" si="81"/>
        <v>0</v>
      </c>
      <c r="LR39" s="85">
        <f t="shared" si="82"/>
        <v>0</v>
      </c>
      <c r="LS39" s="85">
        <f t="shared" si="83"/>
        <v>0</v>
      </c>
      <c r="LT39" s="85">
        <f t="shared" si="84"/>
        <v>0</v>
      </c>
      <c r="LU39" s="85">
        <f t="shared" si="85"/>
        <v>0</v>
      </c>
      <c r="LV39" s="85">
        <f t="shared" si="86"/>
        <v>0</v>
      </c>
      <c r="LW39" s="85">
        <f t="shared" si="87"/>
        <v>0</v>
      </c>
      <c r="LX39" s="85">
        <f t="shared" si="88"/>
        <v>0</v>
      </c>
      <c r="LY39" s="85">
        <f t="shared" si="89"/>
        <v>0</v>
      </c>
      <c r="LZ39" s="85">
        <f t="shared" si="90"/>
        <v>0</v>
      </c>
      <c r="MA39" s="85">
        <f t="shared" si="91"/>
        <v>0</v>
      </c>
      <c r="MB39" s="85">
        <f t="shared" si="92"/>
        <v>0</v>
      </c>
      <c r="MC39" s="85">
        <f t="shared" si="93"/>
        <v>0</v>
      </c>
      <c r="MD39" s="85">
        <f t="shared" si="94"/>
        <v>0</v>
      </c>
      <c r="ME39" s="85">
        <f t="shared" si="95"/>
        <v>0</v>
      </c>
      <c r="MF39" s="85">
        <f t="shared" si="96"/>
        <v>0</v>
      </c>
      <c r="MG39" s="85">
        <f t="shared" si="97"/>
        <v>0</v>
      </c>
      <c r="MH39" s="85">
        <f t="shared" si="98"/>
        <v>0</v>
      </c>
      <c r="MI39" s="85">
        <f t="shared" si="99"/>
        <v>0</v>
      </c>
      <c r="MJ39" s="85">
        <f t="shared" si="100"/>
        <v>0</v>
      </c>
      <c r="MK39" s="85">
        <f t="shared" si="101"/>
        <v>0</v>
      </c>
      <c r="ML39" s="85">
        <f t="shared" si="102"/>
        <v>0</v>
      </c>
      <c r="MM39" s="85">
        <f t="shared" si="103"/>
        <v>0</v>
      </c>
      <c r="MN39" s="85">
        <f t="shared" si="104"/>
        <v>0</v>
      </c>
      <c r="MO39" s="85">
        <f t="shared" si="105"/>
        <v>0</v>
      </c>
      <c r="MP39" s="85">
        <f t="shared" si="106"/>
        <v>0</v>
      </c>
      <c r="MQ39" s="85">
        <f t="shared" si="107"/>
        <v>0</v>
      </c>
      <c r="MR39" s="85">
        <f t="shared" si="108"/>
        <v>0</v>
      </c>
      <c r="MS39" s="85">
        <f t="shared" si="109"/>
        <v>0</v>
      </c>
      <c r="MT39" s="85">
        <f t="shared" si="110"/>
        <v>0</v>
      </c>
      <c r="MU39" s="85">
        <f t="shared" si="111"/>
        <v>0</v>
      </c>
      <c r="MV39" s="85">
        <f t="shared" si="112"/>
        <v>0</v>
      </c>
      <c r="MW39" s="85">
        <f t="shared" si="113"/>
        <v>0</v>
      </c>
      <c r="MX39" s="85">
        <f t="shared" si="114"/>
        <v>0</v>
      </c>
      <c r="MY39" s="85">
        <f t="shared" si="115"/>
        <v>0</v>
      </c>
      <c r="MZ39" s="85">
        <f t="shared" si="116"/>
        <v>0</v>
      </c>
      <c r="NA39" s="85">
        <f t="shared" si="117"/>
        <v>0</v>
      </c>
      <c r="NB39" s="85">
        <f t="shared" si="118"/>
        <v>0</v>
      </c>
      <c r="NC39" s="85">
        <f t="shared" si="119"/>
        <v>0</v>
      </c>
      <c r="ND39" s="85">
        <f t="shared" si="120"/>
        <v>0</v>
      </c>
      <c r="NE39" s="85">
        <f t="shared" si="121"/>
        <v>0</v>
      </c>
      <c r="NF39" s="85">
        <f t="shared" si="122"/>
        <v>0</v>
      </c>
      <c r="NG39" s="85">
        <f t="shared" si="123"/>
        <v>0</v>
      </c>
      <c r="NH39" s="85">
        <f t="shared" si="124"/>
        <v>0</v>
      </c>
      <c r="NI39" s="85">
        <f t="shared" si="125"/>
        <v>0</v>
      </c>
      <c r="NJ39" s="85">
        <f t="shared" si="126"/>
        <v>0</v>
      </c>
      <c r="NK39" s="85">
        <f t="shared" si="127"/>
        <v>0</v>
      </c>
      <c r="NL39" s="85">
        <f t="shared" si="128"/>
        <v>0</v>
      </c>
      <c r="NM39" s="85">
        <f t="shared" si="129"/>
        <v>0</v>
      </c>
      <c r="NN39" s="85">
        <f t="shared" si="130"/>
        <v>0</v>
      </c>
      <c r="NO39" s="85">
        <f t="shared" si="131"/>
        <v>0</v>
      </c>
      <c r="NP39" s="85">
        <f t="shared" si="132"/>
        <v>0</v>
      </c>
      <c r="NQ39" s="85">
        <f t="shared" si="133"/>
        <v>0</v>
      </c>
      <c r="NR39" s="85">
        <f t="shared" si="134"/>
        <v>0</v>
      </c>
      <c r="NS39" s="85">
        <f t="shared" si="135"/>
        <v>0</v>
      </c>
      <c r="NT39" s="85">
        <f t="shared" si="136"/>
        <v>0</v>
      </c>
      <c r="NU39" s="85">
        <f t="shared" si="137"/>
        <v>0</v>
      </c>
      <c r="NV39" s="85">
        <f t="shared" si="138"/>
        <v>0</v>
      </c>
      <c r="NW39" s="85">
        <f t="shared" si="139"/>
        <v>0</v>
      </c>
      <c r="NX39" s="85">
        <f t="shared" si="140"/>
        <v>0</v>
      </c>
      <c r="NY39" s="85">
        <f t="shared" si="141"/>
        <v>0</v>
      </c>
      <c r="NZ39" s="85">
        <f t="shared" si="142"/>
        <v>0</v>
      </c>
      <c r="OA39" s="85">
        <f t="shared" si="143"/>
        <v>0</v>
      </c>
      <c r="OB39" s="85">
        <f t="shared" si="144"/>
        <v>0</v>
      </c>
      <c r="OC39" s="85">
        <f t="shared" si="145"/>
        <v>0</v>
      </c>
      <c r="OD39" s="85">
        <f t="shared" si="146"/>
        <v>0</v>
      </c>
      <c r="OE39" s="85">
        <f t="shared" si="147"/>
        <v>0</v>
      </c>
      <c r="OF39" s="85">
        <f t="shared" si="148"/>
        <v>0</v>
      </c>
      <c r="OG39" s="85">
        <f t="shared" si="149"/>
        <v>0</v>
      </c>
      <c r="OH39" s="85">
        <f t="shared" si="150"/>
        <v>0</v>
      </c>
      <c r="OI39" s="85">
        <f t="shared" si="151"/>
        <v>0</v>
      </c>
      <c r="OJ39" s="85">
        <f t="shared" si="152"/>
        <v>0</v>
      </c>
      <c r="OK39" s="85">
        <f t="shared" si="153"/>
        <v>0</v>
      </c>
      <c r="OL39" s="85">
        <f t="shared" si="154"/>
        <v>0</v>
      </c>
      <c r="OM39" s="85">
        <f t="shared" si="155"/>
        <v>0</v>
      </c>
      <c r="ON39" s="85">
        <f t="shared" si="156"/>
        <v>0</v>
      </c>
      <c r="OO39" s="85">
        <f t="shared" si="157"/>
        <v>0</v>
      </c>
      <c r="OP39" s="52" t="str">
        <f t="shared" si="158"/>
        <v>00000000000100001100000010011000</v>
      </c>
      <c r="OQ39" s="52" t="str">
        <f t="shared" si="159"/>
        <v>001100000000000000001000000001000010000100000000000000000000000000000001000000000000000000000000000000000000000000000000000000000000000000000000000000000000000000000000</v>
      </c>
    </row>
    <row r="40" spans="1:407" ht="40" customHeight="1">
      <c r="A40" s="52">
        <v>35</v>
      </c>
      <c r="B40" s="85" t="s">
        <v>105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>
        <v>1</v>
      </c>
      <c r="N40" s="88" t="s">
        <v>3</v>
      </c>
      <c r="O40" s="88"/>
      <c r="P40" s="88"/>
      <c r="Q40" s="88"/>
      <c r="R40" s="89">
        <v>1</v>
      </c>
      <c r="S40" s="32">
        <v>1</v>
      </c>
      <c r="T40" s="32">
        <v>1</v>
      </c>
      <c r="U40" s="32">
        <v>0</v>
      </c>
      <c r="V40" s="90" t="s">
        <v>2</v>
      </c>
      <c r="W40" s="88"/>
      <c r="X40" s="88"/>
      <c r="Y40" s="88"/>
      <c r="Z40" s="89">
        <v>1</v>
      </c>
      <c r="AA40" s="62"/>
      <c r="AB40" s="32">
        <v>0</v>
      </c>
      <c r="AC40" s="32">
        <v>1</v>
      </c>
      <c r="AD40" s="32">
        <v>1</v>
      </c>
      <c r="AE40" s="32">
        <v>0</v>
      </c>
      <c r="AF40" s="6"/>
      <c r="AG40" s="6"/>
      <c r="AH40" s="4"/>
      <c r="AI40" s="4"/>
      <c r="AK40" s="48">
        <v>1</v>
      </c>
      <c r="AL40" s="63">
        <v>1</v>
      </c>
      <c r="AM40" s="32">
        <v>1</v>
      </c>
      <c r="AN40" s="32">
        <v>0</v>
      </c>
      <c r="AO40" s="32">
        <v>0</v>
      </c>
      <c r="AP40" s="32">
        <v>0</v>
      </c>
      <c r="BC40" s="59">
        <v>1</v>
      </c>
      <c r="BH40" s="48">
        <f>IF(N40=1,1,0)</f>
        <v>0</v>
      </c>
      <c r="BI40" s="48">
        <f>IF(O40=1,1,0)</f>
        <v>0</v>
      </c>
      <c r="BJ40" s="48">
        <f>IF(P40=1,1,0)</f>
        <v>0</v>
      </c>
      <c r="BK40" s="48">
        <f>IF(Q40=1,1,0)</f>
        <v>0</v>
      </c>
      <c r="BL40" s="48">
        <f>IF(R40=1,1,0)</f>
        <v>1</v>
      </c>
      <c r="BM40" s="48">
        <f>IF(I40=1,1,0)</f>
        <v>0</v>
      </c>
      <c r="BN40" s="48">
        <f>IF(J40=1,1,0)</f>
        <v>0</v>
      </c>
      <c r="BO40" s="48">
        <f>IF(K40=1,1,0)</f>
        <v>0</v>
      </c>
      <c r="BP40" s="48">
        <f>IF(L40=1,1,0)</f>
        <v>0</v>
      </c>
      <c r="BQ40" s="48">
        <f>IF(M40=1,1,0)</f>
        <v>1</v>
      </c>
      <c r="BR40" s="48">
        <f>IF(V40=1,1,0)</f>
        <v>0</v>
      </c>
      <c r="BS40" s="48">
        <f>IF(W40=1,1,0)</f>
        <v>0</v>
      </c>
      <c r="BT40" s="48">
        <f>IF(X40=1,1,0)</f>
        <v>0</v>
      </c>
      <c r="BU40" s="48">
        <f>IF(Y40=1,1,0)</f>
        <v>0</v>
      </c>
      <c r="BV40" s="48">
        <f>IF(Z40=1,1,0)</f>
        <v>1</v>
      </c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>
        <v>1</v>
      </c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V40" s="4"/>
      <c r="GW40" s="85">
        <f>IF(B40=1,1,0)</f>
        <v>0</v>
      </c>
      <c r="GX40" s="85">
        <f>IF(C40=1,1,0)</f>
        <v>0</v>
      </c>
      <c r="GY40" s="85">
        <f>IF(D40=1,1,0)</f>
        <v>0</v>
      </c>
      <c r="GZ40" s="85">
        <f>IF(E40=1,1,0)</f>
        <v>0</v>
      </c>
      <c r="HA40" s="85">
        <f>IF(F40=1,1,0)</f>
        <v>0</v>
      </c>
      <c r="HB40" s="85">
        <f>IF(G40=1,1,0)</f>
        <v>0</v>
      </c>
      <c r="HC40" s="85">
        <f>IF(H40=1,1,0)</f>
        <v>0</v>
      </c>
      <c r="HD40" s="85">
        <f>IF(I40=1,1,0)</f>
        <v>0</v>
      </c>
      <c r="HE40" s="85">
        <f>IF(J40=1,1,0)</f>
        <v>0</v>
      </c>
      <c r="HF40" s="85">
        <f>IF(K40=1,1,0)</f>
        <v>0</v>
      </c>
      <c r="HG40" s="85">
        <f>IF(L40=1,1,0)</f>
        <v>0</v>
      </c>
      <c r="HH40" s="85">
        <f>IF(M40=1,1,0)</f>
        <v>1</v>
      </c>
      <c r="HI40" s="85">
        <f>IF(N40=1,1,0)</f>
        <v>0</v>
      </c>
      <c r="HJ40" s="85">
        <f>IF(O40=1,1,0)</f>
        <v>0</v>
      </c>
      <c r="HK40" s="85">
        <f>IF(P40=1,1,0)</f>
        <v>0</v>
      </c>
      <c r="HL40" s="85">
        <f>IF(Q40=1,1,0)</f>
        <v>0</v>
      </c>
      <c r="HM40" s="85">
        <f>IF(R40=1,1,0)</f>
        <v>1</v>
      </c>
      <c r="HN40" s="85">
        <f>IF(S40=1,1,0)</f>
        <v>1</v>
      </c>
      <c r="HO40" s="85">
        <f>IF(T40=1,1,0)</f>
        <v>1</v>
      </c>
      <c r="HP40" s="85">
        <f>IF(U40=1,1,0)</f>
        <v>0</v>
      </c>
      <c r="HQ40" s="85">
        <f>IF(V40=1,1,0)</f>
        <v>0</v>
      </c>
      <c r="HR40" s="85">
        <f>IF(W40=1,1,0)</f>
        <v>0</v>
      </c>
      <c r="HS40" s="85">
        <f>IF(X40=1,1,0)</f>
        <v>0</v>
      </c>
      <c r="HT40" s="85">
        <f>IF(Y40=1,1,0)</f>
        <v>0</v>
      </c>
      <c r="HU40" s="85">
        <f>IF(Z40=1,1,0)</f>
        <v>1</v>
      </c>
      <c r="HV40" s="85">
        <f>IF(AA40=1,1,0)</f>
        <v>0</v>
      </c>
      <c r="HW40" s="85">
        <f>IF(AB40=1,1,0)</f>
        <v>0</v>
      </c>
      <c r="HX40" s="85">
        <f>IF(AC40=1,1,0)</f>
        <v>1</v>
      </c>
      <c r="HY40" s="85">
        <f>IF(AD40=1,1,0)</f>
        <v>1</v>
      </c>
      <c r="HZ40" s="85">
        <f>IF(AE40=1,1,0)</f>
        <v>0</v>
      </c>
      <c r="IA40" s="85">
        <f>IF(AF40=1,1,0)</f>
        <v>0</v>
      </c>
      <c r="IB40" s="85">
        <f>IF(AG40=1,1,0)</f>
        <v>0</v>
      </c>
      <c r="IC40" s="4"/>
      <c r="ID40" s="85">
        <f>IF(AI40=1,1,0)</f>
        <v>0</v>
      </c>
      <c r="IE40" s="85">
        <f>IF(AJ40=1,1,0)</f>
        <v>0</v>
      </c>
      <c r="IF40" s="85">
        <f>IF(AK40=1,1,0)</f>
        <v>1</v>
      </c>
      <c r="IG40" s="85">
        <f>IF(AL40=1,1,0)</f>
        <v>1</v>
      </c>
      <c r="IH40" s="85">
        <f>IF(AM40=1,1,0)</f>
        <v>1</v>
      </c>
      <c r="II40" s="85">
        <f>IF(AN40=1,1,0)</f>
        <v>0</v>
      </c>
      <c r="IJ40" s="85">
        <f>IF(AO40=1,1,0)</f>
        <v>0</v>
      </c>
      <c r="IK40" s="85">
        <f>IF(AP40=1,1,0)</f>
        <v>0</v>
      </c>
      <c r="IL40" s="85">
        <f>IF(AQ40=1,1,0)</f>
        <v>0</v>
      </c>
      <c r="IM40" s="85">
        <f>IF(AR40=1,1,0)</f>
        <v>0</v>
      </c>
      <c r="IN40" s="85">
        <f t="shared" si="0"/>
        <v>0</v>
      </c>
      <c r="IO40" s="85">
        <f t="shared" si="1"/>
        <v>0</v>
      </c>
      <c r="IP40" s="85">
        <f t="shared" si="2"/>
        <v>0</v>
      </c>
      <c r="IQ40" s="85">
        <f t="shared" si="3"/>
        <v>0</v>
      </c>
      <c r="IR40" s="85">
        <f t="shared" si="4"/>
        <v>0</v>
      </c>
      <c r="IS40" s="85">
        <f t="shared" si="5"/>
        <v>0</v>
      </c>
      <c r="IT40" s="85">
        <f t="shared" si="6"/>
        <v>0</v>
      </c>
      <c r="IU40" s="85">
        <f t="shared" si="7"/>
        <v>0</v>
      </c>
      <c r="IV40" s="85">
        <f t="shared" si="8"/>
        <v>0</v>
      </c>
      <c r="IW40" s="85">
        <f t="shared" si="9"/>
        <v>0</v>
      </c>
      <c r="IX40" s="85">
        <f t="shared" si="10"/>
        <v>1</v>
      </c>
      <c r="IY40" s="85">
        <f t="shared" si="11"/>
        <v>0</v>
      </c>
      <c r="IZ40" s="85">
        <f t="shared" si="12"/>
        <v>0</v>
      </c>
      <c r="JA40" s="85">
        <f t="shared" si="13"/>
        <v>0</v>
      </c>
      <c r="JB40" s="85">
        <f t="shared" si="14"/>
        <v>0</v>
      </c>
      <c r="JC40" s="85">
        <f t="shared" si="15"/>
        <v>0</v>
      </c>
      <c r="JD40" s="85">
        <f t="shared" si="16"/>
        <v>0</v>
      </c>
      <c r="JE40" s="85">
        <f t="shared" si="17"/>
        <v>0</v>
      </c>
      <c r="JF40" s="85">
        <f t="shared" si="18"/>
        <v>0</v>
      </c>
      <c r="JG40" s="85">
        <f t="shared" si="19"/>
        <v>1</v>
      </c>
      <c r="JH40" s="85">
        <f t="shared" si="20"/>
        <v>0</v>
      </c>
      <c r="JI40" s="85">
        <f t="shared" si="21"/>
        <v>0</v>
      </c>
      <c r="JJ40" s="85">
        <f t="shared" si="22"/>
        <v>0</v>
      </c>
      <c r="JK40" s="85">
        <f t="shared" si="23"/>
        <v>0</v>
      </c>
      <c r="JL40" s="85">
        <f t="shared" si="24"/>
        <v>1</v>
      </c>
      <c r="JM40" s="85">
        <f t="shared" si="25"/>
        <v>0</v>
      </c>
      <c r="JN40" s="85">
        <f t="shared" si="26"/>
        <v>0</v>
      </c>
      <c r="JO40" s="85">
        <f t="shared" si="27"/>
        <v>0</v>
      </c>
      <c r="JP40" s="85">
        <f t="shared" si="28"/>
        <v>0</v>
      </c>
      <c r="JQ40" s="85">
        <f t="shared" si="29"/>
        <v>1</v>
      </c>
      <c r="JR40" s="85">
        <f t="shared" si="30"/>
        <v>0</v>
      </c>
      <c r="JS40" s="85">
        <f t="shared" si="31"/>
        <v>0</v>
      </c>
      <c r="JT40" s="85">
        <f t="shared" si="32"/>
        <v>0</v>
      </c>
      <c r="JU40" s="85">
        <f t="shared" si="33"/>
        <v>0</v>
      </c>
      <c r="JV40" s="85">
        <f t="shared" si="34"/>
        <v>0</v>
      </c>
      <c r="JW40" s="85">
        <f t="shared" si="35"/>
        <v>0</v>
      </c>
      <c r="JX40" s="85">
        <f t="shared" si="36"/>
        <v>0</v>
      </c>
      <c r="JY40" s="85">
        <f t="shared" si="37"/>
        <v>0</v>
      </c>
      <c r="JZ40" s="85">
        <f t="shared" si="38"/>
        <v>0</v>
      </c>
      <c r="KA40" s="85">
        <f t="shared" si="39"/>
        <v>0</v>
      </c>
      <c r="KB40" s="85">
        <f t="shared" si="40"/>
        <v>0</v>
      </c>
      <c r="KC40" s="85">
        <f t="shared" si="41"/>
        <v>0</v>
      </c>
      <c r="KD40" s="85">
        <f t="shared" si="42"/>
        <v>0</v>
      </c>
      <c r="KE40" s="85">
        <f t="shared" si="43"/>
        <v>0</v>
      </c>
      <c r="KF40" s="85">
        <f t="shared" si="44"/>
        <v>0</v>
      </c>
      <c r="KG40" s="85">
        <f t="shared" si="45"/>
        <v>0</v>
      </c>
      <c r="KH40" s="85">
        <f t="shared" si="46"/>
        <v>0</v>
      </c>
      <c r="KI40" s="85">
        <f t="shared" si="47"/>
        <v>0</v>
      </c>
      <c r="KJ40" s="85">
        <f t="shared" si="48"/>
        <v>0</v>
      </c>
      <c r="KK40" s="85">
        <f t="shared" si="49"/>
        <v>0</v>
      </c>
      <c r="KL40" s="85">
        <f t="shared" si="50"/>
        <v>0</v>
      </c>
      <c r="KM40" s="85">
        <f t="shared" si="51"/>
        <v>0</v>
      </c>
      <c r="KN40" s="85">
        <f t="shared" si="52"/>
        <v>0</v>
      </c>
      <c r="KO40" s="85">
        <f t="shared" si="53"/>
        <v>0</v>
      </c>
      <c r="KP40" s="85">
        <f t="shared" si="54"/>
        <v>0</v>
      </c>
      <c r="KQ40" s="85">
        <f t="shared" si="55"/>
        <v>0</v>
      </c>
      <c r="KR40" s="85">
        <f t="shared" si="56"/>
        <v>0</v>
      </c>
      <c r="KS40" s="85">
        <f t="shared" si="57"/>
        <v>0</v>
      </c>
      <c r="KT40" s="85">
        <f t="shared" si="58"/>
        <v>0</v>
      </c>
      <c r="KU40" s="85">
        <f t="shared" si="59"/>
        <v>0</v>
      </c>
      <c r="KV40" s="85">
        <f t="shared" si="60"/>
        <v>0</v>
      </c>
      <c r="KW40" s="85">
        <f t="shared" si="61"/>
        <v>1</v>
      </c>
      <c r="KX40" s="85">
        <f t="shared" si="62"/>
        <v>0</v>
      </c>
      <c r="KY40" s="85">
        <f t="shared" si="63"/>
        <v>0</v>
      </c>
      <c r="KZ40" s="85">
        <f t="shared" si="64"/>
        <v>0</v>
      </c>
      <c r="LA40" s="85">
        <f t="shared" si="65"/>
        <v>0</v>
      </c>
      <c r="LB40" s="85">
        <f t="shared" si="66"/>
        <v>0</v>
      </c>
      <c r="LC40" s="85">
        <f t="shared" si="67"/>
        <v>0</v>
      </c>
      <c r="LD40" s="85">
        <f t="shared" si="68"/>
        <v>0</v>
      </c>
      <c r="LE40" s="85">
        <f t="shared" si="69"/>
        <v>0</v>
      </c>
      <c r="LF40" s="85">
        <f t="shared" si="70"/>
        <v>0</v>
      </c>
      <c r="LG40" s="85">
        <f t="shared" si="71"/>
        <v>0</v>
      </c>
      <c r="LH40" s="85">
        <f t="shared" si="72"/>
        <v>0</v>
      </c>
      <c r="LI40" s="85">
        <f t="shared" si="73"/>
        <v>0</v>
      </c>
      <c r="LJ40" s="85">
        <f t="shared" si="74"/>
        <v>0</v>
      </c>
      <c r="LK40" s="85">
        <f t="shared" si="75"/>
        <v>0</v>
      </c>
      <c r="LL40" s="85">
        <f t="shared" si="76"/>
        <v>0</v>
      </c>
      <c r="LM40" s="85">
        <f t="shared" si="77"/>
        <v>0</v>
      </c>
      <c r="LN40" s="85">
        <f t="shared" si="78"/>
        <v>0</v>
      </c>
      <c r="LO40" s="85">
        <f t="shared" si="79"/>
        <v>0</v>
      </c>
      <c r="LP40" s="85">
        <f t="shared" si="80"/>
        <v>0</v>
      </c>
      <c r="LQ40" s="85">
        <f t="shared" si="81"/>
        <v>0</v>
      </c>
      <c r="LR40" s="85">
        <f t="shared" si="82"/>
        <v>0</v>
      </c>
      <c r="LS40" s="85">
        <f t="shared" si="83"/>
        <v>0</v>
      </c>
      <c r="LT40" s="85">
        <f t="shared" si="84"/>
        <v>0</v>
      </c>
      <c r="LU40" s="85">
        <f t="shared" si="85"/>
        <v>0</v>
      </c>
      <c r="LV40" s="85">
        <f t="shared" si="86"/>
        <v>0</v>
      </c>
      <c r="LW40" s="85">
        <f t="shared" si="87"/>
        <v>0</v>
      </c>
      <c r="LX40" s="85">
        <f t="shared" si="88"/>
        <v>0</v>
      </c>
      <c r="LY40" s="85">
        <f t="shared" si="89"/>
        <v>0</v>
      </c>
      <c r="LZ40" s="85">
        <f t="shared" si="90"/>
        <v>0</v>
      </c>
      <c r="MA40" s="85">
        <f t="shared" si="91"/>
        <v>0</v>
      </c>
      <c r="MB40" s="85">
        <f t="shared" si="92"/>
        <v>0</v>
      </c>
      <c r="MC40" s="85">
        <f t="shared" si="93"/>
        <v>0</v>
      </c>
      <c r="MD40" s="85">
        <f t="shared" si="94"/>
        <v>0</v>
      </c>
      <c r="ME40" s="85">
        <f t="shared" si="95"/>
        <v>0</v>
      </c>
      <c r="MF40" s="85">
        <f t="shared" si="96"/>
        <v>0</v>
      </c>
      <c r="MG40" s="85">
        <f t="shared" si="97"/>
        <v>0</v>
      </c>
      <c r="MH40" s="85">
        <f t="shared" si="98"/>
        <v>0</v>
      </c>
      <c r="MI40" s="85">
        <f t="shared" si="99"/>
        <v>0</v>
      </c>
      <c r="MJ40" s="85">
        <f t="shared" si="100"/>
        <v>0</v>
      </c>
      <c r="MK40" s="85">
        <f t="shared" si="101"/>
        <v>0</v>
      </c>
      <c r="ML40" s="85">
        <f t="shared" si="102"/>
        <v>0</v>
      </c>
      <c r="MM40" s="85">
        <f t="shared" si="103"/>
        <v>0</v>
      </c>
      <c r="MN40" s="85">
        <f t="shared" si="104"/>
        <v>0</v>
      </c>
      <c r="MO40" s="85">
        <f t="shared" si="105"/>
        <v>0</v>
      </c>
      <c r="MP40" s="85">
        <f t="shared" si="106"/>
        <v>0</v>
      </c>
      <c r="MQ40" s="85">
        <f t="shared" si="107"/>
        <v>0</v>
      </c>
      <c r="MR40" s="85">
        <f t="shared" si="108"/>
        <v>0</v>
      </c>
      <c r="MS40" s="85">
        <f t="shared" si="109"/>
        <v>0</v>
      </c>
      <c r="MT40" s="85">
        <f t="shared" si="110"/>
        <v>0</v>
      </c>
      <c r="MU40" s="85">
        <f t="shared" si="111"/>
        <v>0</v>
      </c>
      <c r="MV40" s="85">
        <f t="shared" si="112"/>
        <v>0</v>
      </c>
      <c r="MW40" s="85">
        <f t="shared" si="113"/>
        <v>0</v>
      </c>
      <c r="MX40" s="85">
        <f t="shared" si="114"/>
        <v>0</v>
      </c>
      <c r="MY40" s="85">
        <f t="shared" si="115"/>
        <v>0</v>
      </c>
      <c r="MZ40" s="85">
        <f t="shared" si="116"/>
        <v>0</v>
      </c>
      <c r="NA40" s="85">
        <f t="shared" si="117"/>
        <v>0</v>
      </c>
      <c r="NB40" s="85">
        <f t="shared" si="118"/>
        <v>0</v>
      </c>
      <c r="NC40" s="85">
        <f t="shared" si="119"/>
        <v>0</v>
      </c>
      <c r="ND40" s="85">
        <f t="shared" si="120"/>
        <v>0</v>
      </c>
      <c r="NE40" s="85">
        <f t="shared" si="121"/>
        <v>0</v>
      </c>
      <c r="NF40" s="85">
        <f t="shared" si="122"/>
        <v>0</v>
      </c>
      <c r="NG40" s="85">
        <f t="shared" si="123"/>
        <v>0</v>
      </c>
      <c r="NH40" s="85">
        <f t="shared" si="124"/>
        <v>0</v>
      </c>
      <c r="NI40" s="85">
        <f t="shared" si="125"/>
        <v>0</v>
      </c>
      <c r="NJ40" s="85">
        <f t="shared" si="126"/>
        <v>0</v>
      </c>
      <c r="NK40" s="85">
        <f t="shared" si="127"/>
        <v>0</v>
      </c>
      <c r="NL40" s="85">
        <f t="shared" si="128"/>
        <v>0</v>
      </c>
      <c r="NM40" s="85">
        <f t="shared" si="129"/>
        <v>0</v>
      </c>
      <c r="NN40" s="85">
        <f t="shared" si="130"/>
        <v>0</v>
      </c>
      <c r="NO40" s="85">
        <f t="shared" si="131"/>
        <v>0</v>
      </c>
      <c r="NP40" s="85">
        <f t="shared" si="132"/>
        <v>0</v>
      </c>
      <c r="NQ40" s="85">
        <f t="shared" si="133"/>
        <v>0</v>
      </c>
      <c r="NR40" s="85">
        <f t="shared" si="134"/>
        <v>0</v>
      </c>
      <c r="NS40" s="85">
        <f t="shared" si="135"/>
        <v>0</v>
      </c>
      <c r="NT40" s="85">
        <f t="shared" si="136"/>
        <v>0</v>
      </c>
      <c r="NU40" s="85">
        <f t="shared" si="137"/>
        <v>0</v>
      </c>
      <c r="NV40" s="85">
        <f t="shared" si="138"/>
        <v>0</v>
      </c>
      <c r="NW40" s="85">
        <f t="shared" si="139"/>
        <v>0</v>
      </c>
      <c r="NX40" s="85">
        <f t="shared" si="140"/>
        <v>0</v>
      </c>
      <c r="NY40" s="85">
        <f t="shared" si="141"/>
        <v>0</v>
      </c>
      <c r="NZ40" s="85">
        <f t="shared" si="142"/>
        <v>0</v>
      </c>
      <c r="OA40" s="85">
        <f t="shared" si="143"/>
        <v>0</v>
      </c>
      <c r="OB40" s="85">
        <f t="shared" si="144"/>
        <v>0</v>
      </c>
      <c r="OC40" s="85">
        <f t="shared" si="145"/>
        <v>0</v>
      </c>
      <c r="OD40" s="85">
        <f t="shared" si="146"/>
        <v>0</v>
      </c>
      <c r="OE40" s="85">
        <f t="shared" si="147"/>
        <v>0</v>
      </c>
      <c r="OF40" s="85">
        <f t="shared" si="148"/>
        <v>0</v>
      </c>
      <c r="OG40" s="85">
        <f t="shared" si="149"/>
        <v>0</v>
      </c>
      <c r="OH40" s="85">
        <f t="shared" si="150"/>
        <v>0</v>
      </c>
      <c r="OI40" s="85">
        <f t="shared" si="151"/>
        <v>0</v>
      </c>
      <c r="OJ40" s="85">
        <f t="shared" si="152"/>
        <v>0</v>
      </c>
      <c r="OK40" s="85">
        <f t="shared" si="153"/>
        <v>0</v>
      </c>
      <c r="OL40" s="85">
        <f t="shared" si="154"/>
        <v>0</v>
      </c>
      <c r="OM40" s="85">
        <f t="shared" si="155"/>
        <v>0</v>
      </c>
      <c r="ON40" s="85">
        <f t="shared" si="156"/>
        <v>0</v>
      </c>
      <c r="OO40" s="85">
        <f t="shared" si="157"/>
        <v>0</v>
      </c>
      <c r="OP40" s="52" t="str">
        <f t="shared" si="158"/>
        <v>00000000000100001110000010011000</v>
      </c>
      <c r="OQ40" s="52" t="str">
        <f t="shared" si="159"/>
        <v>001110000000000000001000000001000010000100000000000000000000000000000001000000000000000000000000000000000000000000000000000000000000000000000000000000000000000000000000</v>
      </c>
    </row>
    <row r="41" spans="1:407" ht="40" customHeight="1">
      <c r="A41" s="52">
        <v>36</v>
      </c>
      <c r="B41" s="65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88" t="s">
        <v>16</v>
      </c>
      <c r="J41" s="88"/>
      <c r="K41" s="88"/>
      <c r="L41" s="88"/>
      <c r="M41" s="88">
        <v>1</v>
      </c>
      <c r="N41" s="88" t="s">
        <v>3</v>
      </c>
      <c r="O41" s="88"/>
      <c r="P41" s="88"/>
      <c r="Q41" s="88"/>
      <c r="R41" s="89">
        <v>1</v>
      </c>
      <c r="S41" s="65">
        <v>0</v>
      </c>
      <c r="T41" s="28">
        <v>0</v>
      </c>
      <c r="U41" s="66">
        <v>0</v>
      </c>
      <c r="V41" s="90" t="s">
        <v>2</v>
      </c>
      <c r="W41" s="88"/>
      <c r="X41" s="88"/>
      <c r="Y41" s="88"/>
      <c r="Z41" s="89">
        <v>1</v>
      </c>
      <c r="AA41" s="64"/>
      <c r="AB41" s="28">
        <v>0</v>
      </c>
      <c r="AC41" s="28">
        <v>1</v>
      </c>
      <c r="AD41" s="28">
        <v>1</v>
      </c>
      <c r="AE41" s="28">
        <v>1</v>
      </c>
      <c r="AF41" s="9"/>
      <c r="AG41" s="9"/>
      <c r="AH41" s="4"/>
      <c r="AI41" s="4"/>
      <c r="AL41" s="65">
        <v>0</v>
      </c>
      <c r="AM41" s="28">
        <v>0</v>
      </c>
      <c r="AN41" s="28">
        <v>0</v>
      </c>
      <c r="AO41" s="28">
        <v>0</v>
      </c>
      <c r="AP41" s="28">
        <v>0</v>
      </c>
      <c r="BB41" s="59">
        <v>1</v>
      </c>
      <c r="BH41" s="48">
        <f>IF(N41=1,1,0)</f>
        <v>0</v>
      </c>
      <c r="BI41" s="48">
        <f>IF(O41=1,1,0)</f>
        <v>0</v>
      </c>
      <c r="BJ41" s="48">
        <f>IF(P41=1,1,0)</f>
        <v>0</v>
      </c>
      <c r="BK41" s="48">
        <f>IF(Q41=1,1,0)</f>
        <v>0</v>
      </c>
      <c r="BL41" s="48">
        <f>IF(R41=1,1,0)</f>
        <v>1</v>
      </c>
      <c r="BM41" s="48">
        <f>IF(I41=1,1,0)</f>
        <v>0</v>
      </c>
      <c r="BN41" s="48">
        <f>IF(J41=1,1,0)</f>
        <v>0</v>
      </c>
      <c r="BO41" s="48">
        <f>IF(K41=1,1,0)</f>
        <v>0</v>
      </c>
      <c r="BP41" s="48">
        <f>IF(L41=1,1,0)</f>
        <v>0</v>
      </c>
      <c r="BQ41" s="48">
        <f>IF(M41=1,1,0)</f>
        <v>1</v>
      </c>
      <c r="BR41" s="48">
        <f>IF(V41=1,1,0)</f>
        <v>0</v>
      </c>
      <c r="BS41" s="48">
        <f>IF(W41=1,1,0)</f>
        <v>0</v>
      </c>
      <c r="BT41" s="48">
        <f>IF(X41=1,1,0)</f>
        <v>0</v>
      </c>
      <c r="BU41" s="48">
        <f>IF(Y41=1,1,0)</f>
        <v>0</v>
      </c>
      <c r="BV41" s="48">
        <f>IF(Z41=1,1,0)</f>
        <v>1</v>
      </c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  <c r="FY41" s="85"/>
      <c r="FZ41" s="85"/>
      <c r="GA41" s="85"/>
      <c r="GB41" s="85"/>
      <c r="GC41" s="85"/>
      <c r="GD41" s="85"/>
      <c r="GE41" s="85"/>
      <c r="GF41" s="85"/>
      <c r="GG41" s="85"/>
      <c r="GH41" s="85"/>
      <c r="GI41" s="85"/>
      <c r="GJ41" s="85"/>
      <c r="GK41" s="85"/>
      <c r="GL41" s="85"/>
      <c r="GM41" s="85"/>
      <c r="GN41" s="85"/>
      <c r="GO41" s="85"/>
      <c r="GP41" s="85"/>
      <c r="GQ41" s="85"/>
      <c r="GR41" s="85"/>
      <c r="GS41" s="85"/>
      <c r="GT41" s="85"/>
      <c r="GV41" s="4"/>
      <c r="GW41" s="85">
        <f>IF(B41=1,1,0)</f>
        <v>0</v>
      </c>
      <c r="GX41" s="85">
        <f>IF(C41=1,1,0)</f>
        <v>0</v>
      </c>
      <c r="GY41" s="85">
        <f>IF(D41=1,1,0)</f>
        <v>0</v>
      </c>
      <c r="GZ41" s="85">
        <f>IF(E41=1,1,0)</f>
        <v>0</v>
      </c>
      <c r="HA41" s="85">
        <f>IF(F41=1,1,0)</f>
        <v>0</v>
      </c>
      <c r="HB41" s="85">
        <f>IF(G41=1,1,0)</f>
        <v>0</v>
      </c>
      <c r="HC41" s="85">
        <f>IF(H41=1,1,0)</f>
        <v>0</v>
      </c>
      <c r="HD41" s="85">
        <f>IF(I41=1,1,0)</f>
        <v>0</v>
      </c>
      <c r="HE41" s="85">
        <f>IF(J41=1,1,0)</f>
        <v>0</v>
      </c>
      <c r="HF41" s="85">
        <f>IF(K41=1,1,0)</f>
        <v>0</v>
      </c>
      <c r="HG41" s="85">
        <f>IF(L41=1,1,0)</f>
        <v>0</v>
      </c>
      <c r="HH41" s="85">
        <f>IF(M41=1,1,0)</f>
        <v>1</v>
      </c>
      <c r="HI41" s="85">
        <f>IF(N41=1,1,0)</f>
        <v>0</v>
      </c>
      <c r="HJ41" s="85">
        <f>IF(O41=1,1,0)</f>
        <v>0</v>
      </c>
      <c r="HK41" s="85">
        <f>IF(P41=1,1,0)</f>
        <v>0</v>
      </c>
      <c r="HL41" s="85">
        <f>IF(Q41=1,1,0)</f>
        <v>0</v>
      </c>
      <c r="HM41" s="85">
        <f>IF(R41=1,1,0)</f>
        <v>1</v>
      </c>
      <c r="HN41" s="85">
        <f>IF(S41=1,1,0)</f>
        <v>0</v>
      </c>
      <c r="HO41" s="85">
        <f>IF(T41=1,1,0)</f>
        <v>0</v>
      </c>
      <c r="HP41" s="85">
        <f>IF(U41=1,1,0)</f>
        <v>0</v>
      </c>
      <c r="HQ41" s="85">
        <f>IF(V41=1,1,0)</f>
        <v>0</v>
      </c>
      <c r="HR41" s="85">
        <f>IF(W41=1,1,0)</f>
        <v>0</v>
      </c>
      <c r="HS41" s="85">
        <f>IF(X41=1,1,0)</f>
        <v>0</v>
      </c>
      <c r="HT41" s="85">
        <f>IF(Y41=1,1,0)</f>
        <v>0</v>
      </c>
      <c r="HU41" s="85">
        <f>IF(Z41=1,1,0)</f>
        <v>1</v>
      </c>
      <c r="HV41" s="85">
        <f>IF(AA41=1,1,0)</f>
        <v>0</v>
      </c>
      <c r="HW41" s="85">
        <f>IF(AB41=1,1,0)</f>
        <v>0</v>
      </c>
      <c r="HX41" s="85">
        <f>IF(AC41=1,1,0)</f>
        <v>1</v>
      </c>
      <c r="HY41" s="85">
        <f>IF(AD41=1,1,0)</f>
        <v>1</v>
      </c>
      <c r="HZ41" s="85">
        <f>IF(AE41=1,1,0)</f>
        <v>1</v>
      </c>
      <c r="IA41" s="85">
        <f>IF(AF41=1,1,0)</f>
        <v>0</v>
      </c>
      <c r="IB41" s="85">
        <f>IF(AG41=1,1,0)</f>
        <v>0</v>
      </c>
      <c r="IC41" s="4"/>
      <c r="ID41" s="85">
        <f>IF(AI41=1,1,0)</f>
        <v>0</v>
      </c>
      <c r="IE41" s="85">
        <f>IF(AJ41=1,1,0)</f>
        <v>0</v>
      </c>
      <c r="IF41" s="85">
        <f>IF(AK41=1,1,0)</f>
        <v>0</v>
      </c>
      <c r="IG41" s="85">
        <f>IF(AL41=1,1,0)</f>
        <v>0</v>
      </c>
      <c r="IH41" s="85">
        <f>IF(AM41=1,1,0)</f>
        <v>0</v>
      </c>
      <c r="II41" s="85">
        <f>IF(AN41=1,1,0)</f>
        <v>0</v>
      </c>
      <c r="IJ41" s="85">
        <f>IF(AO41=1,1,0)</f>
        <v>0</v>
      </c>
      <c r="IK41" s="85">
        <f>IF(AP41=1,1,0)</f>
        <v>0</v>
      </c>
      <c r="IL41" s="85">
        <f>IF(AQ41=1,1,0)</f>
        <v>0</v>
      </c>
      <c r="IM41" s="85">
        <f>IF(AR41=1,1,0)</f>
        <v>0</v>
      </c>
      <c r="IN41" s="85">
        <f t="shared" si="0"/>
        <v>0</v>
      </c>
      <c r="IO41" s="85">
        <f t="shared" si="1"/>
        <v>0</v>
      </c>
      <c r="IP41" s="85">
        <f t="shared" si="2"/>
        <v>0</v>
      </c>
      <c r="IQ41" s="85">
        <f t="shared" si="3"/>
        <v>0</v>
      </c>
      <c r="IR41" s="85">
        <f t="shared" si="4"/>
        <v>0</v>
      </c>
      <c r="IS41" s="85">
        <f t="shared" si="5"/>
        <v>0</v>
      </c>
      <c r="IT41" s="85">
        <f t="shared" si="6"/>
        <v>0</v>
      </c>
      <c r="IU41" s="85">
        <f t="shared" si="7"/>
        <v>0</v>
      </c>
      <c r="IV41" s="85">
        <f t="shared" si="8"/>
        <v>0</v>
      </c>
      <c r="IW41" s="85">
        <f t="shared" si="9"/>
        <v>1</v>
      </c>
      <c r="IX41" s="85">
        <f t="shared" si="10"/>
        <v>0</v>
      </c>
      <c r="IY41" s="85">
        <f t="shared" si="11"/>
        <v>0</v>
      </c>
      <c r="IZ41" s="85">
        <f t="shared" si="12"/>
        <v>0</v>
      </c>
      <c r="JA41" s="85">
        <f t="shared" si="13"/>
        <v>0</v>
      </c>
      <c r="JB41" s="85">
        <f t="shared" si="14"/>
        <v>0</v>
      </c>
      <c r="JC41" s="85">
        <f t="shared" si="15"/>
        <v>0</v>
      </c>
      <c r="JD41" s="85">
        <f t="shared" si="16"/>
        <v>0</v>
      </c>
      <c r="JE41" s="85">
        <f t="shared" si="17"/>
        <v>0</v>
      </c>
      <c r="JF41" s="85">
        <f t="shared" si="18"/>
        <v>0</v>
      </c>
      <c r="JG41" s="85">
        <f t="shared" si="19"/>
        <v>1</v>
      </c>
      <c r="JH41" s="85">
        <f t="shared" si="20"/>
        <v>0</v>
      </c>
      <c r="JI41" s="85">
        <f t="shared" si="21"/>
        <v>0</v>
      </c>
      <c r="JJ41" s="85">
        <f t="shared" si="22"/>
        <v>0</v>
      </c>
      <c r="JK41" s="85">
        <f t="shared" si="23"/>
        <v>0</v>
      </c>
      <c r="JL41" s="85">
        <f t="shared" si="24"/>
        <v>1</v>
      </c>
      <c r="JM41" s="85">
        <f t="shared" si="25"/>
        <v>0</v>
      </c>
      <c r="JN41" s="85">
        <f t="shared" si="26"/>
        <v>0</v>
      </c>
      <c r="JO41" s="85">
        <f t="shared" si="27"/>
        <v>0</v>
      </c>
      <c r="JP41" s="85">
        <f t="shared" si="28"/>
        <v>0</v>
      </c>
      <c r="JQ41" s="85">
        <f t="shared" si="29"/>
        <v>1</v>
      </c>
      <c r="JR41" s="85">
        <f t="shared" si="30"/>
        <v>0</v>
      </c>
      <c r="JS41" s="85">
        <f t="shared" si="31"/>
        <v>0</v>
      </c>
      <c r="JT41" s="85">
        <f t="shared" si="32"/>
        <v>0</v>
      </c>
      <c r="JU41" s="85">
        <f t="shared" si="33"/>
        <v>0</v>
      </c>
      <c r="JV41" s="85">
        <f t="shared" si="34"/>
        <v>0</v>
      </c>
      <c r="JW41" s="85">
        <f t="shared" si="35"/>
        <v>0</v>
      </c>
      <c r="JX41" s="85">
        <f t="shared" si="36"/>
        <v>0</v>
      </c>
      <c r="JY41" s="85">
        <f t="shared" si="37"/>
        <v>0</v>
      </c>
      <c r="JZ41" s="85">
        <f t="shared" si="38"/>
        <v>0</v>
      </c>
      <c r="KA41" s="85">
        <f t="shared" si="39"/>
        <v>0</v>
      </c>
      <c r="KB41" s="85">
        <f t="shared" si="40"/>
        <v>0</v>
      </c>
      <c r="KC41" s="85">
        <f t="shared" si="41"/>
        <v>0</v>
      </c>
      <c r="KD41" s="85">
        <f t="shared" si="42"/>
        <v>0</v>
      </c>
      <c r="KE41" s="85">
        <f t="shared" si="43"/>
        <v>0</v>
      </c>
      <c r="KF41" s="85">
        <f t="shared" si="44"/>
        <v>0</v>
      </c>
      <c r="KG41" s="85">
        <f t="shared" si="45"/>
        <v>0</v>
      </c>
      <c r="KH41" s="85">
        <f t="shared" si="46"/>
        <v>0</v>
      </c>
      <c r="KI41" s="85">
        <f t="shared" si="47"/>
        <v>0</v>
      </c>
      <c r="KJ41" s="85">
        <f t="shared" si="48"/>
        <v>0</v>
      </c>
      <c r="KK41" s="85">
        <f t="shared" si="49"/>
        <v>0</v>
      </c>
      <c r="KL41" s="85">
        <f t="shared" si="50"/>
        <v>0</v>
      </c>
      <c r="KM41" s="85">
        <f t="shared" si="51"/>
        <v>0</v>
      </c>
      <c r="KN41" s="85">
        <f t="shared" si="52"/>
        <v>0</v>
      </c>
      <c r="KO41" s="85">
        <f t="shared" si="53"/>
        <v>0</v>
      </c>
      <c r="KP41" s="85">
        <f t="shared" si="54"/>
        <v>0</v>
      </c>
      <c r="KQ41" s="85">
        <f t="shared" si="55"/>
        <v>0</v>
      </c>
      <c r="KR41" s="85">
        <f t="shared" si="56"/>
        <v>0</v>
      </c>
      <c r="KS41" s="85">
        <f t="shared" si="57"/>
        <v>0</v>
      </c>
      <c r="KT41" s="85">
        <f t="shared" si="58"/>
        <v>0</v>
      </c>
      <c r="KU41" s="85">
        <f t="shared" si="59"/>
        <v>0</v>
      </c>
      <c r="KV41" s="85">
        <f t="shared" si="60"/>
        <v>0</v>
      </c>
      <c r="KW41" s="85">
        <f t="shared" si="61"/>
        <v>0</v>
      </c>
      <c r="KX41" s="85">
        <f t="shared" si="62"/>
        <v>0</v>
      </c>
      <c r="KY41" s="85">
        <f t="shared" si="63"/>
        <v>0</v>
      </c>
      <c r="KZ41" s="85">
        <f t="shared" si="64"/>
        <v>0</v>
      </c>
      <c r="LA41" s="85">
        <f t="shared" si="65"/>
        <v>0</v>
      </c>
      <c r="LB41" s="85">
        <f t="shared" si="66"/>
        <v>0</v>
      </c>
      <c r="LC41" s="85">
        <f t="shared" si="67"/>
        <v>0</v>
      </c>
      <c r="LD41" s="85">
        <f t="shared" si="68"/>
        <v>0</v>
      </c>
      <c r="LE41" s="85">
        <f t="shared" si="69"/>
        <v>0</v>
      </c>
      <c r="LF41" s="85">
        <f t="shared" si="70"/>
        <v>0</v>
      </c>
      <c r="LG41" s="85">
        <f t="shared" si="71"/>
        <v>0</v>
      </c>
      <c r="LH41" s="85">
        <f t="shared" si="72"/>
        <v>0</v>
      </c>
      <c r="LI41" s="85">
        <f t="shared" si="73"/>
        <v>0</v>
      </c>
      <c r="LJ41" s="85">
        <f t="shared" si="74"/>
        <v>0</v>
      </c>
      <c r="LK41" s="85">
        <f t="shared" si="75"/>
        <v>0</v>
      </c>
      <c r="LL41" s="85">
        <f t="shared" si="76"/>
        <v>0</v>
      </c>
      <c r="LM41" s="85">
        <f t="shared" si="77"/>
        <v>0</v>
      </c>
      <c r="LN41" s="85">
        <f t="shared" si="78"/>
        <v>0</v>
      </c>
      <c r="LO41" s="85">
        <f t="shared" si="79"/>
        <v>0</v>
      </c>
      <c r="LP41" s="85">
        <f t="shared" si="80"/>
        <v>0</v>
      </c>
      <c r="LQ41" s="85">
        <f t="shared" si="81"/>
        <v>0</v>
      </c>
      <c r="LR41" s="85">
        <f t="shared" si="82"/>
        <v>0</v>
      </c>
      <c r="LS41" s="85">
        <f t="shared" si="83"/>
        <v>0</v>
      </c>
      <c r="LT41" s="85">
        <f t="shared" si="84"/>
        <v>0</v>
      </c>
      <c r="LU41" s="85">
        <f t="shared" si="85"/>
        <v>0</v>
      </c>
      <c r="LV41" s="85">
        <f t="shared" si="86"/>
        <v>0</v>
      </c>
      <c r="LW41" s="85">
        <f t="shared" si="87"/>
        <v>0</v>
      </c>
      <c r="LX41" s="85">
        <f t="shared" si="88"/>
        <v>0</v>
      </c>
      <c r="LY41" s="85">
        <f t="shared" si="89"/>
        <v>0</v>
      </c>
      <c r="LZ41" s="85">
        <f t="shared" si="90"/>
        <v>0</v>
      </c>
      <c r="MA41" s="85">
        <f t="shared" si="91"/>
        <v>0</v>
      </c>
      <c r="MB41" s="85">
        <f t="shared" si="92"/>
        <v>0</v>
      </c>
      <c r="MC41" s="85">
        <f t="shared" si="93"/>
        <v>0</v>
      </c>
      <c r="MD41" s="85">
        <f t="shared" si="94"/>
        <v>0</v>
      </c>
      <c r="ME41" s="85">
        <f t="shared" si="95"/>
        <v>0</v>
      </c>
      <c r="MF41" s="85">
        <f t="shared" si="96"/>
        <v>0</v>
      </c>
      <c r="MG41" s="85">
        <f t="shared" si="97"/>
        <v>0</v>
      </c>
      <c r="MH41" s="85">
        <f t="shared" si="98"/>
        <v>0</v>
      </c>
      <c r="MI41" s="85">
        <f t="shared" si="99"/>
        <v>0</v>
      </c>
      <c r="MJ41" s="85">
        <f t="shared" si="100"/>
        <v>0</v>
      </c>
      <c r="MK41" s="85">
        <f t="shared" si="101"/>
        <v>0</v>
      </c>
      <c r="ML41" s="85">
        <f t="shared" si="102"/>
        <v>0</v>
      </c>
      <c r="MM41" s="85">
        <f t="shared" si="103"/>
        <v>0</v>
      </c>
      <c r="MN41" s="85">
        <f t="shared" si="104"/>
        <v>0</v>
      </c>
      <c r="MO41" s="85">
        <f t="shared" si="105"/>
        <v>0</v>
      </c>
      <c r="MP41" s="85">
        <f t="shared" si="106"/>
        <v>0</v>
      </c>
      <c r="MQ41" s="85">
        <f t="shared" si="107"/>
        <v>0</v>
      </c>
      <c r="MR41" s="85">
        <f t="shared" si="108"/>
        <v>0</v>
      </c>
      <c r="MS41" s="85">
        <f t="shared" si="109"/>
        <v>0</v>
      </c>
      <c r="MT41" s="85">
        <f t="shared" si="110"/>
        <v>0</v>
      </c>
      <c r="MU41" s="85">
        <f t="shared" si="111"/>
        <v>0</v>
      </c>
      <c r="MV41" s="85">
        <f t="shared" si="112"/>
        <v>0</v>
      </c>
      <c r="MW41" s="85">
        <f t="shared" si="113"/>
        <v>0</v>
      </c>
      <c r="MX41" s="85">
        <f t="shared" si="114"/>
        <v>0</v>
      </c>
      <c r="MY41" s="85">
        <f t="shared" si="115"/>
        <v>0</v>
      </c>
      <c r="MZ41" s="85">
        <f t="shared" si="116"/>
        <v>0</v>
      </c>
      <c r="NA41" s="85">
        <f t="shared" si="117"/>
        <v>0</v>
      </c>
      <c r="NB41" s="85">
        <f t="shared" si="118"/>
        <v>0</v>
      </c>
      <c r="NC41" s="85">
        <f t="shared" si="119"/>
        <v>0</v>
      </c>
      <c r="ND41" s="85">
        <f t="shared" si="120"/>
        <v>0</v>
      </c>
      <c r="NE41" s="85">
        <f t="shared" si="121"/>
        <v>0</v>
      </c>
      <c r="NF41" s="85">
        <f t="shared" si="122"/>
        <v>0</v>
      </c>
      <c r="NG41" s="85">
        <f t="shared" si="123"/>
        <v>0</v>
      </c>
      <c r="NH41" s="85">
        <f t="shared" si="124"/>
        <v>0</v>
      </c>
      <c r="NI41" s="85">
        <f t="shared" si="125"/>
        <v>0</v>
      </c>
      <c r="NJ41" s="85">
        <f t="shared" si="126"/>
        <v>0</v>
      </c>
      <c r="NK41" s="85">
        <f t="shared" si="127"/>
        <v>0</v>
      </c>
      <c r="NL41" s="85">
        <f t="shared" si="128"/>
        <v>0</v>
      </c>
      <c r="NM41" s="85">
        <f t="shared" si="129"/>
        <v>0</v>
      </c>
      <c r="NN41" s="85">
        <f t="shared" si="130"/>
        <v>0</v>
      </c>
      <c r="NO41" s="85">
        <f t="shared" si="131"/>
        <v>0</v>
      </c>
      <c r="NP41" s="85">
        <f t="shared" si="132"/>
        <v>0</v>
      </c>
      <c r="NQ41" s="85">
        <f t="shared" si="133"/>
        <v>0</v>
      </c>
      <c r="NR41" s="85">
        <f t="shared" si="134"/>
        <v>0</v>
      </c>
      <c r="NS41" s="85">
        <f t="shared" si="135"/>
        <v>0</v>
      </c>
      <c r="NT41" s="85">
        <f t="shared" si="136"/>
        <v>0</v>
      </c>
      <c r="NU41" s="85">
        <f t="shared" si="137"/>
        <v>0</v>
      </c>
      <c r="NV41" s="85">
        <f t="shared" si="138"/>
        <v>0</v>
      </c>
      <c r="NW41" s="85">
        <f t="shared" si="139"/>
        <v>0</v>
      </c>
      <c r="NX41" s="85">
        <f t="shared" si="140"/>
        <v>0</v>
      </c>
      <c r="NY41" s="85">
        <f t="shared" si="141"/>
        <v>0</v>
      </c>
      <c r="NZ41" s="85">
        <f t="shared" si="142"/>
        <v>0</v>
      </c>
      <c r="OA41" s="85">
        <f t="shared" si="143"/>
        <v>0</v>
      </c>
      <c r="OB41" s="85">
        <f t="shared" si="144"/>
        <v>0</v>
      </c>
      <c r="OC41" s="85">
        <f t="shared" si="145"/>
        <v>0</v>
      </c>
      <c r="OD41" s="85">
        <f t="shared" si="146"/>
        <v>0</v>
      </c>
      <c r="OE41" s="85">
        <f t="shared" si="147"/>
        <v>0</v>
      </c>
      <c r="OF41" s="85">
        <f t="shared" si="148"/>
        <v>0</v>
      </c>
      <c r="OG41" s="85">
        <f t="shared" si="149"/>
        <v>0</v>
      </c>
      <c r="OH41" s="85">
        <f t="shared" si="150"/>
        <v>0</v>
      </c>
      <c r="OI41" s="85">
        <f t="shared" si="151"/>
        <v>0</v>
      </c>
      <c r="OJ41" s="85">
        <f t="shared" si="152"/>
        <v>0</v>
      </c>
      <c r="OK41" s="85">
        <f t="shared" si="153"/>
        <v>0</v>
      </c>
      <c r="OL41" s="85">
        <f t="shared" si="154"/>
        <v>0</v>
      </c>
      <c r="OM41" s="85">
        <f t="shared" si="155"/>
        <v>0</v>
      </c>
      <c r="ON41" s="85">
        <f t="shared" si="156"/>
        <v>0</v>
      </c>
      <c r="OO41" s="85">
        <f t="shared" si="157"/>
        <v>0</v>
      </c>
      <c r="OP41" s="52" t="str">
        <f t="shared" si="158"/>
        <v>00000000000100001000000010011100</v>
      </c>
      <c r="OQ41" s="52" t="str">
        <f t="shared" si="159"/>
        <v>000000000000000000010000000001000010000100000000000000000000000000000000000000000000000000000000000000000000000000000000000000000000000000000000000000000000000000000000</v>
      </c>
    </row>
    <row r="42" spans="1:407" ht="40" customHeight="1">
      <c r="A42" s="52">
        <v>37</v>
      </c>
      <c r="B42" s="59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88" t="s">
        <v>16</v>
      </c>
      <c r="J42" s="88"/>
      <c r="K42" s="88"/>
      <c r="L42" s="88"/>
      <c r="M42" s="88">
        <v>1</v>
      </c>
      <c r="N42" s="88" t="s">
        <v>3</v>
      </c>
      <c r="O42" s="88"/>
      <c r="P42" s="88"/>
      <c r="Q42" s="88"/>
      <c r="R42" s="89">
        <v>1</v>
      </c>
      <c r="S42" s="59">
        <v>0</v>
      </c>
      <c r="T42" s="11">
        <v>1</v>
      </c>
      <c r="U42" s="60">
        <v>0</v>
      </c>
      <c r="V42" s="90" t="s">
        <v>2</v>
      </c>
      <c r="W42" s="88"/>
      <c r="X42" s="88"/>
      <c r="Y42" s="88"/>
      <c r="Z42" s="89">
        <v>1</v>
      </c>
      <c r="AA42" s="61"/>
      <c r="AB42" s="11">
        <v>0</v>
      </c>
      <c r="AC42" s="11">
        <v>1</v>
      </c>
      <c r="AD42" s="11">
        <v>1</v>
      </c>
      <c r="AE42" s="11">
        <v>1</v>
      </c>
      <c r="AF42" s="52"/>
      <c r="AG42" s="52"/>
      <c r="AH42" s="52"/>
      <c r="AI42" s="4"/>
      <c r="AL42" s="59">
        <v>0</v>
      </c>
      <c r="AM42" s="11">
        <v>0</v>
      </c>
      <c r="AN42" s="11">
        <v>1</v>
      </c>
      <c r="AO42" s="11">
        <v>0</v>
      </c>
      <c r="AP42" s="11">
        <v>0</v>
      </c>
      <c r="BB42" s="59">
        <v>1</v>
      </c>
      <c r="BH42" s="48">
        <f>IF(N42=1,1,0)</f>
        <v>0</v>
      </c>
      <c r="BI42" s="48">
        <f>IF(O42=1,1,0)</f>
        <v>0</v>
      </c>
      <c r="BJ42" s="48">
        <f>IF(P42=1,1,0)</f>
        <v>0</v>
      </c>
      <c r="BK42" s="48">
        <f>IF(Q42=1,1,0)</f>
        <v>0</v>
      </c>
      <c r="BL42" s="48">
        <f>IF(R42=1,1,0)</f>
        <v>1</v>
      </c>
      <c r="BM42" s="48">
        <f>IF(I42=1,1,0)</f>
        <v>0</v>
      </c>
      <c r="BN42" s="48">
        <f>IF(J42=1,1,0)</f>
        <v>0</v>
      </c>
      <c r="BO42" s="48">
        <f>IF(K42=1,1,0)</f>
        <v>0</v>
      </c>
      <c r="BP42" s="48">
        <f>IF(L42=1,1,0)</f>
        <v>0</v>
      </c>
      <c r="BQ42" s="48">
        <f>IF(M42=1,1,0)</f>
        <v>1</v>
      </c>
      <c r="BR42" s="48">
        <f>IF(V42=1,1,0)</f>
        <v>0</v>
      </c>
      <c r="BS42" s="48">
        <f>IF(W42=1,1,0)</f>
        <v>0</v>
      </c>
      <c r="BT42" s="48">
        <f>IF(X42=1,1,0)</f>
        <v>0</v>
      </c>
      <c r="BU42" s="48">
        <f>IF(Y42=1,1,0)</f>
        <v>0</v>
      </c>
      <c r="BV42" s="48">
        <f>IF(Z42=1,1,0)</f>
        <v>1</v>
      </c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5"/>
      <c r="GK42" s="85"/>
      <c r="GL42" s="85"/>
      <c r="GM42" s="85"/>
      <c r="GN42" s="85"/>
      <c r="GO42" s="85"/>
      <c r="GP42" s="85"/>
      <c r="GQ42" s="85"/>
      <c r="GR42" s="85"/>
      <c r="GS42" s="85"/>
      <c r="GT42" s="85"/>
      <c r="GV42" s="52"/>
      <c r="GW42" s="85">
        <f>IF(B42=1,1,0)</f>
        <v>0</v>
      </c>
      <c r="GX42" s="85">
        <f>IF(C42=1,1,0)</f>
        <v>0</v>
      </c>
      <c r="GY42" s="85">
        <f>IF(D42=1,1,0)</f>
        <v>0</v>
      </c>
      <c r="GZ42" s="85">
        <f>IF(E42=1,1,0)</f>
        <v>0</v>
      </c>
      <c r="HA42" s="85">
        <f>IF(F42=1,1,0)</f>
        <v>0</v>
      </c>
      <c r="HB42" s="85">
        <f>IF(G42=1,1,0)</f>
        <v>0</v>
      </c>
      <c r="HC42" s="85">
        <f>IF(H42=1,1,0)</f>
        <v>0</v>
      </c>
      <c r="HD42" s="85">
        <f>IF(I42=1,1,0)</f>
        <v>0</v>
      </c>
      <c r="HE42" s="85">
        <f>IF(J42=1,1,0)</f>
        <v>0</v>
      </c>
      <c r="HF42" s="85">
        <f>IF(K42=1,1,0)</f>
        <v>0</v>
      </c>
      <c r="HG42" s="85">
        <f>IF(L42=1,1,0)</f>
        <v>0</v>
      </c>
      <c r="HH42" s="85">
        <f>IF(M42=1,1,0)</f>
        <v>1</v>
      </c>
      <c r="HI42" s="85">
        <f>IF(N42=1,1,0)</f>
        <v>0</v>
      </c>
      <c r="HJ42" s="85">
        <f>IF(O42=1,1,0)</f>
        <v>0</v>
      </c>
      <c r="HK42" s="85">
        <f>IF(P42=1,1,0)</f>
        <v>0</v>
      </c>
      <c r="HL42" s="85">
        <f>IF(Q42=1,1,0)</f>
        <v>0</v>
      </c>
      <c r="HM42" s="85">
        <f>IF(R42=1,1,0)</f>
        <v>1</v>
      </c>
      <c r="HN42" s="85">
        <f>IF(S42=1,1,0)</f>
        <v>0</v>
      </c>
      <c r="HO42" s="85">
        <f>IF(T42=1,1,0)</f>
        <v>1</v>
      </c>
      <c r="HP42" s="85">
        <f>IF(U42=1,1,0)</f>
        <v>0</v>
      </c>
      <c r="HQ42" s="85">
        <f>IF(V42=1,1,0)</f>
        <v>0</v>
      </c>
      <c r="HR42" s="85">
        <f>IF(W42=1,1,0)</f>
        <v>0</v>
      </c>
      <c r="HS42" s="85">
        <f>IF(X42=1,1,0)</f>
        <v>0</v>
      </c>
      <c r="HT42" s="85">
        <f>IF(Y42=1,1,0)</f>
        <v>0</v>
      </c>
      <c r="HU42" s="85">
        <f>IF(Z42=1,1,0)</f>
        <v>1</v>
      </c>
      <c r="HV42" s="85">
        <f>IF(AA42=1,1,0)</f>
        <v>0</v>
      </c>
      <c r="HW42" s="85">
        <f>IF(AB42=1,1,0)</f>
        <v>0</v>
      </c>
      <c r="HX42" s="85">
        <f>IF(AC42=1,1,0)</f>
        <v>1</v>
      </c>
      <c r="HY42" s="85">
        <f>IF(AD42=1,1,0)</f>
        <v>1</v>
      </c>
      <c r="HZ42" s="85">
        <f>IF(AE42=1,1,0)</f>
        <v>1</v>
      </c>
      <c r="IA42" s="85">
        <f>IF(AF42=1,1,0)</f>
        <v>0</v>
      </c>
      <c r="IB42" s="85">
        <f>IF(AG42=1,1,0)</f>
        <v>0</v>
      </c>
      <c r="IC42" s="52"/>
      <c r="ID42" s="85">
        <f>IF(AI42=1,1,0)</f>
        <v>0</v>
      </c>
      <c r="IE42" s="85">
        <f>IF(AJ42=1,1,0)</f>
        <v>0</v>
      </c>
      <c r="IF42" s="85">
        <f>IF(AK42=1,1,0)</f>
        <v>0</v>
      </c>
      <c r="IG42" s="85">
        <f>IF(AL42=1,1,0)</f>
        <v>0</v>
      </c>
      <c r="IH42" s="85">
        <f>IF(AM42=1,1,0)</f>
        <v>0</v>
      </c>
      <c r="II42" s="85">
        <f>IF(AN42=1,1,0)</f>
        <v>1</v>
      </c>
      <c r="IJ42" s="85">
        <f>IF(AO42=1,1,0)</f>
        <v>0</v>
      </c>
      <c r="IK42" s="85">
        <f>IF(AP42=1,1,0)</f>
        <v>0</v>
      </c>
      <c r="IL42" s="85">
        <f>IF(AQ42=1,1,0)</f>
        <v>0</v>
      </c>
      <c r="IM42" s="85">
        <f>IF(AR42=1,1,0)</f>
        <v>0</v>
      </c>
      <c r="IN42" s="85">
        <f t="shared" si="0"/>
        <v>0</v>
      </c>
      <c r="IO42" s="85">
        <f t="shared" si="1"/>
        <v>0</v>
      </c>
      <c r="IP42" s="85">
        <f t="shared" si="2"/>
        <v>0</v>
      </c>
      <c r="IQ42" s="85">
        <f t="shared" si="3"/>
        <v>0</v>
      </c>
      <c r="IR42" s="85">
        <f t="shared" si="4"/>
        <v>0</v>
      </c>
      <c r="IS42" s="85">
        <f t="shared" si="5"/>
        <v>0</v>
      </c>
      <c r="IT42" s="85">
        <f t="shared" si="6"/>
        <v>0</v>
      </c>
      <c r="IU42" s="85">
        <f t="shared" si="7"/>
        <v>0</v>
      </c>
      <c r="IV42" s="85">
        <f t="shared" si="8"/>
        <v>0</v>
      </c>
      <c r="IW42" s="85">
        <f t="shared" si="9"/>
        <v>1</v>
      </c>
      <c r="IX42" s="85">
        <f t="shared" si="10"/>
        <v>0</v>
      </c>
      <c r="IY42" s="85">
        <f t="shared" si="11"/>
        <v>0</v>
      </c>
      <c r="IZ42" s="85">
        <f t="shared" si="12"/>
        <v>0</v>
      </c>
      <c r="JA42" s="85">
        <f t="shared" si="13"/>
        <v>0</v>
      </c>
      <c r="JB42" s="85">
        <f t="shared" si="14"/>
        <v>0</v>
      </c>
      <c r="JC42" s="85">
        <f t="shared" si="15"/>
        <v>0</v>
      </c>
      <c r="JD42" s="85">
        <f t="shared" si="16"/>
        <v>0</v>
      </c>
      <c r="JE42" s="85">
        <f t="shared" si="17"/>
        <v>0</v>
      </c>
      <c r="JF42" s="85">
        <f t="shared" si="18"/>
        <v>0</v>
      </c>
      <c r="JG42" s="85">
        <f t="shared" si="19"/>
        <v>1</v>
      </c>
      <c r="JH42" s="85">
        <f t="shared" si="20"/>
        <v>0</v>
      </c>
      <c r="JI42" s="85">
        <f t="shared" si="21"/>
        <v>0</v>
      </c>
      <c r="JJ42" s="85">
        <f t="shared" si="22"/>
        <v>0</v>
      </c>
      <c r="JK42" s="85">
        <f t="shared" si="23"/>
        <v>0</v>
      </c>
      <c r="JL42" s="85">
        <f t="shared" si="24"/>
        <v>1</v>
      </c>
      <c r="JM42" s="85">
        <f t="shared" si="25"/>
        <v>0</v>
      </c>
      <c r="JN42" s="85">
        <f t="shared" si="26"/>
        <v>0</v>
      </c>
      <c r="JO42" s="85">
        <f t="shared" si="27"/>
        <v>0</v>
      </c>
      <c r="JP42" s="85">
        <f t="shared" si="28"/>
        <v>0</v>
      </c>
      <c r="JQ42" s="85">
        <f t="shared" si="29"/>
        <v>1</v>
      </c>
      <c r="JR42" s="85">
        <f t="shared" si="30"/>
        <v>0</v>
      </c>
      <c r="JS42" s="85">
        <f t="shared" si="31"/>
        <v>0</v>
      </c>
      <c r="JT42" s="85">
        <f t="shared" si="32"/>
        <v>0</v>
      </c>
      <c r="JU42" s="85">
        <f t="shared" si="33"/>
        <v>0</v>
      </c>
      <c r="JV42" s="85">
        <f t="shared" si="34"/>
        <v>0</v>
      </c>
      <c r="JW42" s="85">
        <f t="shared" si="35"/>
        <v>0</v>
      </c>
      <c r="JX42" s="85">
        <f t="shared" si="36"/>
        <v>0</v>
      </c>
      <c r="JY42" s="85">
        <f t="shared" si="37"/>
        <v>0</v>
      </c>
      <c r="JZ42" s="85">
        <f t="shared" si="38"/>
        <v>0</v>
      </c>
      <c r="KA42" s="85">
        <f t="shared" si="39"/>
        <v>0</v>
      </c>
      <c r="KB42" s="85">
        <f t="shared" si="40"/>
        <v>0</v>
      </c>
      <c r="KC42" s="85">
        <f t="shared" si="41"/>
        <v>0</v>
      </c>
      <c r="KD42" s="85">
        <f t="shared" si="42"/>
        <v>0</v>
      </c>
      <c r="KE42" s="85">
        <f t="shared" si="43"/>
        <v>0</v>
      </c>
      <c r="KF42" s="85">
        <f t="shared" si="44"/>
        <v>0</v>
      </c>
      <c r="KG42" s="85">
        <f t="shared" si="45"/>
        <v>0</v>
      </c>
      <c r="KH42" s="85">
        <f t="shared" si="46"/>
        <v>0</v>
      </c>
      <c r="KI42" s="85">
        <f t="shared" si="47"/>
        <v>0</v>
      </c>
      <c r="KJ42" s="85">
        <f t="shared" si="48"/>
        <v>0</v>
      </c>
      <c r="KK42" s="85">
        <f t="shared" si="49"/>
        <v>0</v>
      </c>
      <c r="KL42" s="85">
        <f t="shared" si="50"/>
        <v>0</v>
      </c>
      <c r="KM42" s="85">
        <f t="shared" si="51"/>
        <v>0</v>
      </c>
      <c r="KN42" s="85">
        <f t="shared" si="52"/>
        <v>0</v>
      </c>
      <c r="KO42" s="85">
        <f t="shared" si="53"/>
        <v>0</v>
      </c>
      <c r="KP42" s="85">
        <f t="shared" si="54"/>
        <v>0</v>
      </c>
      <c r="KQ42" s="85">
        <f t="shared" si="55"/>
        <v>0</v>
      </c>
      <c r="KR42" s="85">
        <f t="shared" si="56"/>
        <v>0</v>
      </c>
      <c r="KS42" s="85">
        <f t="shared" si="57"/>
        <v>0</v>
      </c>
      <c r="KT42" s="85">
        <f t="shared" si="58"/>
        <v>0</v>
      </c>
      <c r="KU42" s="85">
        <f t="shared" si="59"/>
        <v>0</v>
      </c>
      <c r="KV42" s="85">
        <f t="shared" si="60"/>
        <v>0</v>
      </c>
      <c r="KW42" s="85">
        <f t="shared" si="61"/>
        <v>0</v>
      </c>
      <c r="KX42" s="85">
        <f t="shared" si="62"/>
        <v>0</v>
      </c>
      <c r="KY42" s="85">
        <f t="shared" si="63"/>
        <v>0</v>
      </c>
      <c r="KZ42" s="85">
        <f t="shared" si="64"/>
        <v>0</v>
      </c>
      <c r="LA42" s="85">
        <f t="shared" si="65"/>
        <v>0</v>
      </c>
      <c r="LB42" s="85">
        <f t="shared" si="66"/>
        <v>0</v>
      </c>
      <c r="LC42" s="85">
        <f t="shared" si="67"/>
        <v>0</v>
      </c>
      <c r="LD42" s="85">
        <f t="shared" si="68"/>
        <v>0</v>
      </c>
      <c r="LE42" s="85">
        <f t="shared" si="69"/>
        <v>0</v>
      </c>
      <c r="LF42" s="85">
        <f t="shared" si="70"/>
        <v>0</v>
      </c>
      <c r="LG42" s="85">
        <f t="shared" si="71"/>
        <v>0</v>
      </c>
      <c r="LH42" s="85">
        <f t="shared" si="72"/>
        <v>0</v>
      </c>
      <c r="LI42" s="85">
        <f t="shared" si="73"/>
        <v>0</v>
      </c>
      <c r="LJ42" s="85">
        <f t="shared" si="74"/>
        <v>0</v>
      </c>
      <c r="LK42" s="85">
        <f t="shared" si="75"/>
        <v>0</v>
      </c>
      <c r="LL42" s="85">
        <f t="shared" si="76"/>
        <v>0</v>
      </c>
      <c r="LM42" s="85">
        <f t="shared" si="77"/>
        <v>0</v>
      </c>
      <c r="LN42" s="85">
        <f t="shared" si="78"/>
        <v>0</v>
      </c>
      <c r="LO42" s="85">
        <f t="shared" si="79"/>
        <v>0</v>
      </c>
      <c r="LP42" s="85">
        <f t="shared" si="80"/>
        <v>0</v>
      </c>
      <c r="LQ42" s="85">
        <f t="shared" si="81"/>
        <v>0</v>
      </c>
      <c r="LR42" s="85">
        <f t="shared" si="82"/>
        <v>0</v>
      </c>
      <c r="LS42" s="85">
        <f t="shared" si="83"/>
        <v>0</v>
      </c>
      <c r="LT42" s="85">
        <f t="shared" si="84"/>
        <v>0</v>
      </c>
      <c r="LU42" s="85">
        <f t="shared" si="85"/>
        <v>0</v>
      </c>
      <c r="LV42" s="85">
        <f t="shared" si="86"/>
        <v>0</v>
      </c>
      <c r="LW42" s="85">
        <f t="shared" si="87"/>
        <v>0</v>
      </c>
      <c r="LX42" s="85">
        <f t="shared" si="88"/>
        <v>0</v>
      </c>
      <c r="LY42" s="85">
        <f t="shared" si="89"/>
        <v>0</v>
      </c>
      <c r="LZ42" s="85">
        <f t="shared" si="90"/>
        <v>0</v>
      </c>
      <c r="MA42" s="85">
        <f t="shared" si="91"/>
        <v>0</v>
      </c>
      <c r="MB42" s="85">
        <f t="shared" si="92"/>
        <v>0</v>
      </c>
      <c r="MC42" s="85">
        <f t="shared" si="93"/>
        <v>0</v>
      </c>
      <c r="MD42" s="85">
        <f t="shared" si="94"/>
        <v>0</v>
      </c>
      <c r="ME42" s="85">
        <f t="shared" si="95"/>
        <v>0</v>
      </c>
      <c r="MF42" s="85">
        <f t="shared" si="96"/>
        <v>0</v>
      </c>
      <c r="MG42" s="85">
        <f t="shared" si="97"/>
        <v>0</v>
      </c>
      <c r="MH42" s="85">
        <f t="shared" si="98"/>
        <v>0</v>
      </c>
      <c r="MI42" s="85">
        <f t="shared" si="99"/>
        <v>0</v>
      </c>
      <c r="MJ42" s="85">
        <f t="shared" si="100"/>
        <v>0</v>
      </c>
      <c r="MK42" s="85">
        <f t="shared" si="101"/>
        <v>0</v>
      </c>
      <c r="ML42" s="85">
        <f t="shared" si="102"/>
        <v>0</v>
      </c>
      <c r="MM42" s="85">
        <f t="shared" si="103"/>
        <v>0</v>
      </c>
      <c r="MN42" s="85">
        <f t="shared" si="104"/>
        <v>0</v>
      </c>
      <c r="MO42" s="85">
        <f t="shared" si="105"/>
        <v>0</v>
      </c>
      <c r="MP42" s="85">
        <f t="shared" si="106"/>
        <v>0</v>
      </c>
      <c r="MQ42" s="85">
        <f t="shared" si="107"/>
        <v>0</v>
      </c>
      <c r="MR42" s="85">
        <f t="shared" si="108"/>
        <v>0</v>
      </c>
      <c r="MS42" s="85">
        <f t="shared" si="109"/>
        <v>0</v>
      </c>
      <c r="MT42" s="85">
        <f t="shared" si="110"/>
        <v>0</v>
      </c>
      <c r="MU42" s="85">
        <f t="shared" si="111"/>
        <v>0</v>
      </c>
      <c r="MV42" s="85">
        <f t="shared" si="112"/>
        <v>0</v>
      </c>
      <c r="MW42" s="85">
        <f t="shared" si="113"/>
        <v>0</v>
      </c>
      <c r="MX42" s="85">
        <f t="shared" si="114"/>
        <v>0</v>
      </c>
      <c r="MY42" s="85">
        <f t="shared" si="115"/>
        <v>0</v>
      </c>
      <c r="MZ42" s="85">
        <f t="shared" si="116"/>
        <v>0</v>
      </c>
      <c r="NA42" s="85">
        <f t="shared" si="117"/>
        <v>0</v>
      </c>
      <c r="NB42" s="85">
        <f t="shared" si="118"/>
        <v>0</v>
      </c>
      <c r="NC42" s="85">
        <f t="shared" si="119"/>
        <v>0</v>
      </c>
      <c r="ND42" s="85">
        <f t="shared" si="120"/>
        <v>0</v>
      </c>
      <c r="NE42" s="85">
        <f t="shared" si="121"/>
        <v>0</v>
      </c>
      <c r="NF42" s="85">
        <f t="shared" si="122"/>
        <v>0</v>
      </c>
      <c r="NG42" s="85">
        <f t="shared" si="123"/>
        <v>0</v>
      </c>
      <c r="NH42" s="85">
        <f t="shared" si="124"/>
        <v>0</v>
      </c>
      <c r="NI42" s="85">
        <f t="shared" si="125"/>
        <v>0</v>
      </c>
      <c r="NJ42" s="85">
        <f t="shared" si="126"/>
        <v>0</v>
      </c>
      <c r="NK42" s="85">
        <f t="shared" si="127"/>
        <v>0</v>
      </c>
      <c r="NL42" s="85">
        <f t="shared" si="128"/>
        <v>0</v>
      </c>
      <c r="NM42" s="85">
        <f t="shared" si="129"/>
        <v>0</v>
      </c>
      <c r="NN42" s="85">
        <f t="shared" si="130"/>
        <v>0</v>
      </c>
      <c r="NO42" s="85">
        <f t="shared" si="131"/>
        <v>0</v>
      </c>
      <c r="NP42" s="85">
        <f t="shared" si="132"/>
        <v>0</v>
      </c>
      <c r="NQ42" s="85">
        <f t="shared" si="133"/>
        <v>0</v>
      </c>
      <c r="NR42" s="85">
        <f t="shared" si="134"/>
        <v>0</v>
      </c>
      <c r="NS42" s="85">
        <f t="shared" si="135"/>
        <v>0</v>
      </c>
      <c r="NT42" s="85">
        <f t="shared" si="136"/>
        <v>0</v>
      </c>
      <c r="NU42" s="85">
        <f t="shared" si="137"/>
        <v>0</v>
      </c>
      <c r="NV42" s="85">
        <f t="shared" si="138"/>
        <v>0</v>
      </c>
      <c r="NW42" s="85">
        <f t="shared" si="139"/>
        <v>0</v>
      </c>
      <c r="NX42" s="85">
        <f t="shared" si="140"/>
        <v>0</v>
      </c>
      <c r="NY42" s="85">
        <f t="shared" si="141"/>
        <v>0</v>
      </c>
      <c r="NZ42" s="85">
        <f t="shared" si="142"/>
        <v>0</v>
      </c>
      <c r="OA42" s="85">
        <f t="shared" si="143"/>
        <v>0</v>
      </c>
      <c r="OB42" s="85">
        <f t="shared" si="144"/>
        <v>0</v>
      </c>
      <c r="OC42" s="85">
        <f t="shared" si="145"/>
        <v>0</v>
      </c>
      <c r="OD42" s="85">
        <f t="shared" si="146"/>
        <v>0</v>
      </c>
      <c r="OE42" s="85">
        <f t="shared" si="147"/>
        <v>0</v>
      </c>
      <c r="OF42" s="85">
        <f t="shared" si="148"/>
        <v>0</v>
      </c>
      <c r="OG42" s="85">
        <f t="shared" si="149"/>
        <v>0</v>
      </c>
      <c r="OH42" s="85">
        <f t="shared" si="150"/>
        <v>0</v>
      </c>
      <c r="OI42" s="85">
        <f t="shared" si="151"/>
        <v>0</v>
      </c>
      <c r="OJ42" s="85">
        <f t="shared" si="152"/>
        <v>0</v>
      </c>
      <c r="OK42" s="85">
        <f t="shared" si="153"/>
        <v>0</v>
      </c>
      <c r="OL42" s="85">
        <f t="shared" si="154"/>
        <v>0</v>
      </c>
      <c r="OM42" s="85">
        <f t="shared" si="155"/>
        <v>0</v>
      </c>
      <c r="ON42" s="85">
        <f t="shared" si="156"/>
        <v>0</v>
      </c>
      <c r="OO42" s="85">
        <f t="shared" si="157"/>
        <v>0</v>
      </c>
      <c r="OP42" s="52" t="str">
        <f t="shared" si="158"/>
        <v>00000000000100001010000010011100</v>
      </c>
      <c r="OQ42" s="52" t="str">
        <f t="shared" si="159"/>
        <v>000001000000000000010000000001000010000100000000000000000000000000000000000000000000000000000000000000000000000000000000000000000000000000000000000000000000000000000000</v>
      </c>
    </row>
    <row r="43" spans="1:407" ht="40" customHeight="1">
      <c r="A43" s="52">
        <v>38</v>
      </c>
      <c r="B43" s="85" t="s">
        <v>105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>
        <v>1</v>
      </c>
      <c r="N43" s="88" t="s">
        <v>3</v>
      </c>
      <c r="O43" s="88"/>
      <c r="P43" s="88"/>
      <c r="Q43" s="88"/>
      <c r="R43" s="89">
        <v>1</v>
      </c>
      <c r="S43" s="63">
        <v>1</v>
      </c>
      <c r="T43" s="32">
        <v>0</v>
      </c>
      <c r="U43" s="33">
        <v>0</v>
      </c>
      <c r="V43" s="90" t="s">
        <v>2</v>
      </c>
      <c r="W43" s="88"/>
      <c r="X43" s="88"/>
      <c r="Y43" s="88"/>
      <c r="Z43" s="89">
        <v>1</v>
      </c>
      <c r="AA43" s="61"/>
      <c r="AB43" s="11">
        <v>0</v>
      </c>
      <c r="AC43" s="11">
        <v>1</v>
      </c>
      <c r="AD43" s="11">
        <v>1</v>
      </c>
      <c r="AE43" s="11">
        <v>1</v>
      </c>
      <c r="AF43" s="52"/>
      <c r="AG43" s="52"/>
      <c r="AH43" s="52"/>
      <c r="AI43" s="4"/>
      <c r="AK43" s="48">
        <v>1</v>
      </c>
      <c r="AL43" s="59">
        <v>0</v>
      </c>
      <c r="AM43" s="11">
        <v>1</v>
      </c>
      <c r="AN43" s="11">
        <v>0</v>
      </c>
      <c r="AO43" s="11">
        <v>0</v>
      </c>
      <c r="AP43" s="11">
        <v>0</v>
      </c>
      <c r="BB43" s="59">
        <v>1</v>
      </c>
      <c r="BH43" s="48">
        <f>IF(N43=1,1,0)</f>
        <v>0</v>
      </c>
      <c r="BI43" s="48">
        <f>IF(O43=1,1,0)</f>
        <v>0</v>
      </c>
      <c r="BJ43" s="48">
        <f>IF(P43=1,1,0)</f>
        <v>0</v>
      </c>
      <c r="BK43" s="48">
        <f>IF(Q43=1,1,0)</f>
        <v>0</v>
      </c>
      <c r="BL43" s="48">
        <f>IF(R43=1,1,0)</f>
        <v>1</v>
      </c>
      <c r="BM43" s="48">
        <f>IF(I43=1,1,0)</f>
        <v>0</v>
      </c>
      <c r="BN43" s="48">
        <f>IF(J43=1,1,0)</f>
        <v>0</v>
      </c>
      <c r="BO43" s="48">
        <f>IF(K43=1,1,0)</f>
        <v>0</v>
      </c>
      <c r="BP43" s="48">
        <f>IF(L43=1,1,0)</f>
        <v>0</v>
      </c>
      <c r="BQ43" s="48">
        <f>IF(M43=1,1,0)</f>
        <v>1</v>
      </c>
      <c r="BR43" s="48">
        <f>IF(V43=1,1,0)</f>
        <v>0</v>
      </c>
      <c r="BS43" s="48">
        <f>IF(W43=1,1,0)</f>
        <v>0</v>
      </c>
      <c r="BT43" s="48">
        <f>IF(X43=1,1,0)</f>
        <v>0</v>
      </c>
      <c r="BU43" s="48">
        <f>IF(Y43=1,1,0)</f>
        <v>0</v>
      </c>
      <c r="BV43" s="48">
        <f>IF(Z43=1,1,0)</f>
        <v>1</v>
      </c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>
        <v>1</v>
      </c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V43" s="52"/>
      <c r="GW43" s="85">
        <f>IF(B43=1,1,0)</f>
        <v>0</v>
      </c>
      <c r="GX43" s="85">
        <f>IF(C43=1,1,0)</f>
        <v>0</v>
      </c>
      <c r="GY43" s="85">
        <f>IF(D43=1,1,0)</f>
        <v>0</v>
      </c>
      <c r="GZ43" s="85">
        <f>IF(E43=1,1,0)</f>
        <v>0</v>
      </c>
      <c r="HA43" s="85">
        <f>IF(F43=1,1,0)</f>
        <v>0</v>
      </c>
      <c r="HB43" s="85">
        <f>IF(G43=1,1,0)</f>
        <v>0</v>
      </c>
      <c r="HC43" s="85">
        <f>IF(H43=1,1,0)</f>
        <v>0</v>
      </c>
      <c r="HD43" s="85">
        <f>IF(I43=1,1,0)</f>
        <v>0</v>
      </c>
      <c r="HE43" s="85">
        <f>IF(J43=1,1,0)</f>
        <v>0</v>
      </c>
      <c r="HF43" s="85">
        <f>IF(K43=1,1,0)</f>
        <v>0</v>
      </c>
      <c r="HG43" s="85">
        <f>IF(L43=1,1,0)</f>
        <v>0</v>
      </c>
      <c r="HH43" s="85">
        <f>IF(M43=1,1,0)</f>
        <v>1</v>
      </c>
      <c r="HI43" s="85">
        <f>IF(N43=1,1,0)</f>
        <v>0</v>
      </c>
      <c r="HJ43" s="85">
        <f>IF(O43=1,1,0)</f>
        <v>0</v>
      </c>
      <c r="HK43" s="85">
        <f>IF(P43=1,1,0)</f>
        <v>0</v>
      </c>
      <c r="HL43" s="85">
        <f>IF(Q43=1,1,0)</f>
        <v>0</v>
      </c>
      <c r="HM43" s="85">
        <f>IF(R43=1,1,0)</f>
        <v>1</v>
      </c>
      <c r="HN43" s="85">
        <f>IF(S43=1,1,0)</f>
        <v>1</v>
      </c>
      <c r="HO43" s="85">
        <f>IF(T43=1,1,0)</f>
        <v>0</v>
      </c>
      <c r="HP43" s="85">
        <f>IF(U43=1,1,0)</f>
        <v>0</v>
      </c>
      <c r="HQ43" s="85">
        <f>IF(V43=1,1,0)</f>
        <v>0</v>
      </c>
      <c r="HR43" s="85">
        <f>IF(W43=1,1,0)</f>
        <v>0</v>
      </c>
      <c r="HS43" s="85">
        <f>IF(X43=1,1,0)</f>
        <v>0</v>
      </c>
      <c r="HT43" s="85">
        <f>IF(Y43=1,1,0)</f>
        <v>0</v>
      </c>
      <c r="HU43" s="85">
        <f>IF(Z43=1,1,0)</f>
        <v>1</v>
      </c>
      <c r="HV43" s="85">
        <f>IF(AA43=1,1,0)</f>
        <v>0</v>
      </c>
      <c r="HW43" s="85">
        <f>IF(AB43=1,1,0)</f>
        <v>0</v>
      </c>
      <c r="HX43" s="85">
        <f>IF(AC43=1,1,0)</f>
        <v>1</v>
      </c>
      <c r="HY43" s="85">
        <f>IF(AD43=1,1,0)</f>
        <v>1</v>
      </c>
      <c r="HZ43" s="85">
        <f>IF(AE43=1,1,0)</f>
        <v>1</v>
      </c>
      <c r="IA43" s="85">
        <f>IF(AF43=1,1,0)</f>
        <v>0</v>
      </c>
      <c r="IB43" s="85">
        <f>IF(AG43=1,1,0)</f>
        <v>0</v>
      </c>
      <c r="IC43" s="52"/>
      <c r="ID43" s="85">
        <f>IF(AI43=1,1,0)</f>
        <v>0</v>
      </c>
      <c r="IE43" s="85">
        <f>IF(AJ43=1,1,0)</f>
        <v>0</v>
      </c>
      <c r="IF43" s="85">
        <f>IF(AK43=1,1,0)</f>
        <v>1</v>
      </c>
      <c r="IG43" s="85">
        <f>IF(AL43=1,1,0)</f>
        <v>0</v>
      </c>
      <c r="IH43" s="85">
        <f>IF(AM43=1,1,0)</f>
        <v>1</v>
      </c>
      <c r="II43" s="85">
        <f>IF(AN43=1,1,0)</f>
        <v>0</v>
      </c>
      <c r="IJ43" s="85">
        <f>IF(AO43=1,1,0)</f>
        <v>0</v>
      </c>
      <c r="IK43" s="85">
        <f>IF(AP43=1,1,0)</f>
        <v>0</v>
      </c>
      <c r="IL43" s="85">
        <f>IF(AQ43=1,1,0)</f>
        <v>0</v>
      </c>
      <c r="IM43" s="85">
        <f>IF(AR43=1,1,0)</f>
        <v>0</v>
      </c>
      <c r="IN43" s="85">
        <f t="shared" si="0"/>
        <v>0</v>
      </c>
      <c r="IO43" s="85">
        <f t="shared" si="1"/>
        <v>0</v>
      </c>
      <c r="IP43" s="85">
        <f t="shared" si="2"/>
        <v>0</v>
      </c>
      <c r="IQ43" s="85">
        <f t="shared" si="3"/>
        <v>0</v>
      </c>
      <c r="IR43" s="85">
        <f t="shared" si="4"/>
        <v>0</v>
      </c>
      <c r="IS43" s="85">
        <f t="shared" si="5"/>
        <v>0</v>
      </c>
      <c r="IT43" s="85">
        <f t="shared" si="6"/>
        <v>0</v>
      </c>
      <c r="IU43" s="85">
        <f t="shared" si="7"/>
        <v>0</v>
      </c>
      <c r="IV43" s="85">
        <f t="shared" si="8"/>
        <v>0</v>
      </c>
      <c r="IW43" s="85">
        <f t="shared" si="9"/>
        <v>1</v>
      </c>
      <c r="IX43" s="85">
        <f t="shared" si="10"/>
        <v>0</v>
      </c>
      <c r="IY43" s="85">
        <f t="shared" si="11"/>
        <v>0</v>
      </c>
      <c r="IZ43" s="85">
        <f t="shared" si="12"/>
        <v>0</v>
      </c>
      <c r="JA43" s="85">
        <f t="shared" si="13"/>
        <v>0</v>
      </c>
      <c r="JB43" s="85">
        <f t="shared" si="14"/>
        <v>0</v>
      </c>
      <c r="JC43" s="85">
        <f t="shared" si="15"/>
        <v>0</v>
      </c>
      <c r="JD43" s="85">
        <f t="shared" si="16"/>
        <v>0</v>
      </c>
      <c r="JE43" s="85">
        <f t="shared" si="17"/>
        <v>0</v>
      </c>
      <c r="JF43" s="85">
        <f t="shared" si="18"/>
        <v>0</v>
      </c>
      <c r="JG43" s="85">
        <f t="shared" si="19"/>
        <v>1</v>
      </c>
      <c r="JH43" s="85">
        <f t="shared" si="20"/>
        <v>0</v>
      </c>
      <c r="JI43" s="85">
        <f t="shared" si="21"/>
        <v>0</v>
      </c>
      <c r="JJ43" s="85">
        <f t="shared" si="22"/>
        <v>0</v>
      </c>
      <c r="JK43" s="85">
        <f t="shared" si="23"/>
        <v>0</v>
      </c>
      <c r="JL43" s="85">
        <f t="shared" si="24"/>
        <v>1</v>
      </c>
      <c r="JM43" s="85">
        <f t="shared" si="25"/>
        <v>0</v>
      </c>
      <c r="JN43" s="85">
        <f t="shared" si="26"/>
        <v>0</v>
      </c>
      <c r="JO43" s="85">
        <f t="shared" si="27"/>
        <v>0</v>
      </c>
      <c r="JP43" s="85">
        <f t="shared" si="28"/>
        <v>0</v>
      </c>
      <c r="JQ43" s="85">
        <f t="shared" si="29"/>
        <v>1</v>
      </c>
      <c r="JR43" s="85">
        <f t="shared" si="30"/>
        <v>0</v>
      </c>
      <c r="JS43" s="85">
        <f t="shared" si="31"/>
        <v>0</v>
      </c>
      <c r="JT43" s="85">
        <f t="shared" si="32"/>
        <v>0</v>
      </c>
      <c r="JU43" s="85">
        <f t="shared" si="33"/>
        <v>0</v>
      </c>
      <c r="JV43" s="85">
        <f t="shared" si="34"/>
        <v>0</v>
      </c>
      <c r="JW43" s="85">
        <f t="shared" si="35"/>
        <v>0</v>
      </c>
      <c r="JX43" s="85">
        <f t="shared" si="36"/>
        <v>0</v>
      </c>
      <c r="JY43" s="85">
        <f t="shared" si="37"/>
        <v>0</v>
      </c>
      <c r="JZ43" s="85">
        <f t="shared" si="38"/>
        <v>0</v>
      </c>
      <c r="KA43" s="85">
        <f t="shared" si="39"/>
        <v>0</v>
      </c>
      <c r="KB43" s="85">
        <f t="shared" si="40"/>
        <v>0</v>
      </c>
      <c r="KC43" s="85">
        <f t="shared" si="41"/>
        <v>0</v>
      </c>
      <c r="KD43" s="85">
        <f t="shared" si="42"/>
        <v>0</v>
      </c>
      <c r="KE43" s="85">
        <f t="shared" si="43"/>
        <v>0</v>
      </c>
      <c r="KF43" s="85">
        <f t="shared" si="44"/>
        <v>0</v>
      </c>
      <c r="KG43" s="85">
        <f t="shared" si="45"/>
        <v>0</v>
      </c>
      <c r="KH43" s="85">
        <f t="shared" si="46"/>
        <v>0</v>
      </c>
      <c r="KI43" s="85">
        <f t="shared" si="47"/>
        <v>0</v>
      </c>
      <c r="KJ43" s="85">
        <f t="shared" si="48"/>
        <v>0</v>
      </c>
      <c r="KK43" s="85">
        <f t="shared" si="49"/>
        <v>0</v>
      </c>
      <c r="KL43" s="85">
        <f t="shared" si="50"/>
        <v>0</v>
      </c>
      <c r="KM43" s="85">
        <f t="shared" si="51"/>
        <v>0</v>
      </c>
      <c r="KN43" s="85">
        <f t="shared" si="52"/>
        <v>0</v>
      </c>
      <c r="KO43" s="85">
        <f t="shared" si="53"/>
        <v>0</v>
      </c>
      <c r="KP43" s="85">
        <f t="shared" si="54"/>
        <v>0</v>
      </c>
      <c r="KQ43" s="85">
        <f t="shared" si="55"/>
        <v>0</v>
      </c>
      <c r="KR43" s="85">
        <f t="shared" si="56"/>
        <v>0</v>
      </c>
      <c r="KS43" s="85">
        <f t="shared" si="57"/>
        <v>0</v>
      </c>
      <c r="KT43" s="85">
        <f t="shared" si="58"/>
        <v>0</v>
      </c>
      <c r="KU43" s="85">
        <f t="shared" si="59"/>
        <v>0</v>
      </c>
      <c r="KV43" s="85">
        <f t="shared" si="60"/>
        <v>0</v>
      </c>
      <c r="KW43" s="85">
        <f t="shared" si="61"/>
        <v>1</v>
      </c>
      <c r="KX43" s="85">
        <f t="shared" si="62"/>
        <v>0</v>
      </c>
      <c r="KY43" s="85">
        <f t="shared" si="63"/>
        <v>0</v>
      </c>
      <c r="KZ43" s="85">
        <f t="shared" si="64"/>
        <v>0</v>
      </c>
      <c r="LA43" s="85">
        <f t="shared" si="65"/>
        <v>0</v>
      </c>
      <c r="LB43" s="85">
        <f t="shared" si="66"/>
        <v>0</v>
      </c>
      <c r="LC43" s="85">
        <f t="shared" si="67"/>
        <v>0</v>
      </c>
      <c r="LD43" s="85">
        <f t="shared" si="68"/>
        <v>0</v>
      </c>
      <c r="LE43" s="85">
        <f t="shared" si="69"/>
        <v>0</v>
      </c>
      <c r="LF43" s="85">
        <f t="shared" si="70"/>
        <v>0</v>
      </c>
      <c r="LG43" s="85">
        <f t="shared" si="71"/>
        <v>0</v>
      </c>
      <c r="LH43" s="85">
        <f t="shared" si="72"/>
        <v>0</v>
      </c>
      <c r="LI43" s="85">
        <f t="shared" si="73"/>
        <v>0</v>
      </c>
      <c r="LJ43" s="85">
        <f t="shared" si="74"/>
        <v>0</v>
      </c>
      <c r="LK43" s="85">
        <f t="shared" si="75"/>
        <v>0</v>
      </c>
      <c r="LL43" s="85">
        <f t="shared" si="76"/>
        <v>0</v>
      </c>
      <c r="LM43" s="85">
        <f t="shared" si="77"/>
        <v>0</v>
      </c>
      <c r="LN43" s="85">
        <f t="shared" si="78"/>
        <v>0</v>
      </c>
      <c r="LO43" s="85">
        <f t="shared" si="79"/>
        <v>0</v>
      </c>
      <c r="LP43" s="85">
        <f t="shared" si="80"/>
        <v>0</v>
      </c>
      <c r="LQ43" s="85">
        <f t="shared" si="81"/>
        <v>0</v>
      </c>
      <c r="LR43" s="85">
        <f t="shared" si="82"/>
        <v>0</v>
      </c>
      <c r="LS43" s="85">
        <f t="shared" si="83"/>
        <v>0</v>
      </c>
      <c r="LT43" s="85">
        <f t="shared" si="84"/>
        <v>0</v>
      </c>
      <c r="LU43" s="85">
        <f t="shared" si="85"/>
        <v>0</v>
      </c>
      <c r="LV43" s="85">
        <f t="shared" si="86"/>
        <v>0</v>
      </c>
      <c r="LW43" s="85">
        <f t="shared" si="87"/>
        <v>0</v>
      </c>
      <c r="LX43" s="85">
        <f t="shared" si="88"/>
        <v>0</v>
      </c>
      <c r="LY43" s="85">
        <f t="shared" si="89"/>
        <v>0</v>
      </c>
      <c r="LZ43" s="85">
        <f t="shared" si="90"/>
        <v>0</v>
      </c>
      <c r="MA43" s="85">
        <f t="shared" si="91"/>
        <v>0</v>
      </c>
      <c r="MB43" s="85">
        <f t="shared" si="92"/>
        <v>0</v>
      </c>
      <c r="MC43" s="85">
        <f t="shared" si="93"/>
        <v>0</v>
      </c>
      <c r="MD43" s="85">
        <f t="shared" si="94"/>
        <v>0</v>
      </c>
      <c r="ME43" s="85">
        <f t="shared" si="95"/>
        <v>0</v>
      </c>
      <c r="MF43" s="85">
        <f t="shared" si="96"/>
        <v>0</v>
      </c>
      <c r="MG43" s="85">
        <f t="shared" si="97"/>
        <v>0</v>
      </c>
      <c r="MH43" s="85">
        <f t="shared" si="98"/>
        <v>0</v>
      </c>
      <c r="MI43" s="85">
        <f t="shared" si="99"/>
        <v>0</v>
      </c>
      <c r="MJ43" s="85">
        <f t="shared" si="100"/>
        <v>0</v>
      </c>
      <c r="MK43" s="85">
        <f t="shared" si="101"/>
        <v>0</v>
      </c>
      <c r="ML43" s="85">
        <f t="shared" si="102"/>
        <v>0</v>
      </c>
      <c r="MM43" s="85">
        <f t="shared" si="103"/>
        <v>0</v>
      </c>
      <c r="MN43" s="85">
        <f t="shared" si="104"/>
        <v>0</v>
      </c>
      <c r="MO43" s="85">
        <f t="shared" si="105"/>
        <v>0</v>
      </c>
      <c r="MP43" s="85">
        <f t="shared" si="106"/>
        <v>0</v>
      </c>
      <c r="MQ43" s="85">
        <f t="shared" si="107"/>
        <v>0</v>
      </c>
      <c r="MR43" s="85">
        <f t="shared" si="108"/>
        <v>0</v>
      </c>
      <c r="MS43" s="85">
        <f t="shared" si="109"/>
        <v>0</v>
      </c>
      <c r="MT43" s="85">
        <f t="shared" si="110"/>
        <v>0</v>
      </c>
      <c r="MU43" s="85">
        <f t="shared" si="111"/>
        <v>0</v>
      </c>
      <c r="MV43" s="85">
        <f t="shared" si="112"/>
        <v>0</v>
      </c>
      <c r="MW43" s="85">
        <f t="shared" si="113"/>
        <v>0</v>
      </c>
      <c r="MX43" s="85">
        <f t="shared" si="114"/>
        <v>0</v>
      </c>
      <c r="MY43" s="85">
        <f t="shared" si="115"/>
        <v>0</v>
      </c>
      <c r="MZ43" s="85">
        <f t="shared" si="116"/>
        <v>0</v>
      </c>
      <c r="NA43" s="85">
        <f t="shared" si="117"/>
        <v>0</v>
      </c>
      <c r="NB43" s="85">
        <f t="shared" si="118"/>
        <v>0</v>
      </c>
      <c r="NC43" s="85">
        <f t="shared" si="119"/>
        <v>0</v>
      </c>
      <c r="ND43" s="85">
        <f t="shared" si="120"/>
        <v>0</v>
      </c>
      <c r="NE43" s="85">
        <f t="shared" si="121"/>
        <v>0</v>
      </c>
      <c r="NF43" s="85">
        <f t="shared" si="122"/>
        <v>0</v>
      </c>
      <c r="NG43" s="85">
        <f t="shared" si="123"/>
        <v>0</v>
      </c>
      <c r="NH43" s="85">
        <f t="shared" si="124"/>
        <v>0</v>
      </c>
      <c r="NI43" s="85">
        <f t="shared" si="125"/>
        <v>0</v>
      </c>
      <c r="NJ43" s="85">
        <f t="shared" si="126"/>
        <v>0</v>
      </c>
      <c r="NK43" s="85">
        <f t="shared" si="127"/>
        <v>0</v>
      </c>
      <c r="NL43" s="85">
        <f t="shared" si="128"/>
        <v>0</v>
      </c>
      <c r="NM43" s="85">
        <f t="shared" si="129"/>
        <v>0</v>
      </c>
      <c r="NN43" s="85">
        <f t="shared" si="130"/>
        <v>0</v>
      </c>
      <c r="NO43" s="85">
        <f t="shared" si="131"/>
        <v>0</v>
      </c>
      <c r="NP43" s="85">
        <f t="shared" si="132"/>
        <v>0</v>
      </c>
      <c r="NQ43" s="85">
        <f t="shared" si="133"/>
        <v>0</v>
      </c>
      <c r="NR43" s="85">
        <f t="shared" si="134"/>
        <v>0</v>
      </c>
      <c r="NS43" s="85">
        <f t="shared" si="135"/>
        <v>0</v>
      </c>
      <c r="NT43" s="85">
        <f t="shared" si="136"/>
        <v>0</v>
      </c>
      <c r="NU43" s="85">
        <f t="shared" si="137"/>
        <v>0</v>
      </c>
      <c r="NV43" s="85">
        <f t="shared" si="138"/>
        <v>0</v>
      </c>
      <c r="NW43" s="85">
        <f t="shared" si="139"/>
        <v>0</v>
      </c>
      <c r="NX43" s="85">
        <f t="shared" si="140"/>
        <v>0</v>
      </c>
      <c r="NY43" s="85">
        <f t="shared" si="141"/>
        <v>0</v>
      </c>
      <c r="NZ43" s="85">
        <f t="shared" si="142"/>
        <v>0</v>
      </c>
      <c r="OA43" s="85">
        <f t="shared" si="143"/>
        <v>0</v>
      </c>
      <c r="OB43" s="85">
        <f t="shared" si="144"/>
        <v>0</v>
      </c>
      <c r="OC43" s="85">
        <f t="shared" si="145"/>
        <v>0</v>
      </c>
      <c r="OD43" s="85">
        <f t="shared" si="146"/>
        <v>0</v>
      </c>
      <c r="OE43" s="85">
        <f t="shared" si="147"/>
        <v>0</v>
      </c>
      <c r="OF43" s="85">
        <f t="shared" si="148"/>
        <v>0</v>
      </c>
      <c r="OG43" s="85">
        <f t="shared" si="149"/>
        <v>0</v>
      </c>
      <c r="OH43" s="85">
        <f t="shared" si="150"/>
        <v>0</v>
      </c>
      <c r="OI43" s="85">
        <f t="shared" si="151"/>
        <v>0</v>
      </c>
      <c r="OJ43" s="85">
        <f t="shared" si="152"/>
        <v>0</v>
      </c>
      <c r="OK43" s="85">
        <f t="shared" si="153"/>
        <v>0</v>
      </c>
      <c r="OL43" s="85">
        <f t="shared" si="154"/>
        <v>0</v>
      </c>
      <c r="OM43" s="85">
        <f t="shared" si="155"/>
        <v>0</v>
      </c>
      <c r="ON43" s="85">
        <f t="shared" si="156"/>
        <v>0</v>
      </c>
      <c r="OO43" s="85">
        <f t="shared" si="157"/>
        <v>0</v>
      </c>
      <c r="OP43" s="52" t="str">
        <f t="shared" si="158"/>
        <v>00000000000100001100000010011100</v>
      </c>
      <c r="OQ43" s="52" t="str">
        <f t="shared" si="159"/>
        <v>001010000000000000010000000001000010000100000000000000000000000000000001000000000000000000000000000000000000000000000000000000000000000000000000000000000000000000000000</v>
      </c>
    </row>
    <row r="44" spans="1:407" ht="40" customHeight="1">
      <c r="A44" s="52">
        <v>39</v>
      </c>
      <c r="B44" s="85" t="s">
        <v>107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6"/>
      <c r="T44" s="86"/>
      <c r="U44" s="86">
        <v>1</v>
      </c>
      <c r="V44" s="88" t="s">
        <v>2</v>
      </c>
      <c r="W44" s="88"/>
      <c r="X44" s="88"/>
      <c r="Y44" s="88"/>
      <c r="Z44" s="89">
        <v>1</v>
      </c>
      <c r="AA44" s="62">
        <v>1</v>
      </c>
      <c r="AB44" s="32">
        <v>0</v>
      </c>
      <c r="AC44" s="32">
        <v>1</v>
      </c>
      <c r="AD44" s="32">
        <v>1</v>
      </c>
      <c r="AE44" s="32">
        <v>1</v>
      </c>
      <c r="AF44" s="6"/>
      <c r="AG44" s="6"/>
      <c r="AH44" s="4"/>
      <c r="AI44" s="4"/>
      <c r="AK44" s="48">
        <v>1</v>
      </c>
      <c r="AL44" s="63">
        <v>1</v>
      </c>
      <c r="AM44" s="32">
        <v>0</v>
      </c>
      <c r="AN44" s="32">
        <v>0</v>
      </c>
      <c r="AO44" s="32">
        <v>0</v>
      </c>
      <c r="AP44" s="32">
        <v>0</v>
      </c>
      <c r="BB44" s="59">
        <v>1</v>
      </c>
      <c r="BH44" s="48">
        <f>IF(N44=1,1,0)</f>
        <v>0</v>
      </c>
      <c r="BI44" s="48">
        <f>IF(O44=1,1,0)</f>
        <v>0</v>
      </c>
      <c r="BJ44" s="48">
        <f>IF(P44=1,1,0)</f>
        <v>0</v>
      </c>
      <c r="BK44" s="48">
        <f>IF(Q44=1,1,0)</f>
        <v>0</v>
      </c>
      <c r="BL44" s="48">
        <f>IF(R44=1,1,0)</f>
        <v>0</v>
      </c>
      <c r="BM44" s="48">
        <f>IF(I44=1,1,0)</f>
        <v>0</v>
      </c>
      <c r="BN44" s="48">
        <f>IF(J44=1,1,0)</f>
        <v>0</v>
      </c>
      <c r="BO44" s="48">
        <f>IF(K44=1,1,0)</f>
        <v>0</v>
      </c>
      <c r="BP44" s="48">
        <f>IF(L44=1,1,0)</f>
        <v>0</v>
      </c>
      <c r="BQ44" s="48">
        <f>IF(M44=1,1,0)</f>
        <v>0</v>
      </c>
      <c r="BR44" s="48">
        <f>IF(V44=1,1,0)</f>
        <v>0</v>
      </c>
      <c r="BS44" s="48">
        <f>IF(W44=1,1,0)</f>
        <v>0</v>
      </c>
      <c r="BT44" s="48">
        <f>IF(X44=1,1,0)</f>
        <v>0</v>
      </c>
      <c r="BU44" s="48">
        <f>IF(Y44=1,1,0)</f>
        <v>0</v>
      </c>
      <c r="BV44" s="48">
        <f>IF(Z44=1,1,0)</f>
        <v>1</v>
      </c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>
        <v>1</v>
      </c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V44" s="4"/>
      <c r="GW44" s="85">
        <f>IF(B44=1,1,0)</f>
        <v>0</v>
      </c>
      <c r="GX44" s="85">
        <f>IF(C44=1,1,0)</f>
        <v>0</v>
      </c>
      <c r="GY44" s="85">
        <f>IF(D44=1,1,0)</f>
        <v>0</v>
      </c>
      <c r="GZ44" s="85">
        <f>IF(E44=1,1,0)</f>
        <v>0</v>
      </c>
      <c r="HA44" s="85">
        <f>IF(F44=1,1,0)</f>
        <v>0</v>
      </c>
      <c r="HB44" s="85">
        <f>IF(G44=1,1,0)</f>
        <v>0</v>
      </c>
      <c r="HC44" s="85">
        <f>IF(H44=1,1,0)</f>
        <v>0</v>
      </c>
      <c r="HD44" s="85">
        <f>IF(I44=1,1,0)</f>
        <v>0</v>
      </c>
      <c r="HE44" s="85">
        <f>IF(J44=1,1,0)</f>
        <v>0</v>
      </c>
      <c r="HF44" s="85">
        <f>IF(K44=1,1,0)</f>
        <v>0</v>
      </c>
      <c r="HG44" s="85">
        <f>IF(L44=1,1,0)</f>
        <v>0</v>
      </c>
      <c r="HH44" s="85">
        <f>IF(M44=1,1,0)</f>
        <v>0</v>
      </c>
      <c r="HI44" s="85">
        <f>IF(N44=1,1,0)</f>
        <v>0</v>
      </c>
      <c r="HJ44" s="85">
        <f>IF(O44=1,1,0)</f>
        <v>0</v>
      </c>
      <c r="HK44" s="85">
        <f>IF(P44=1,1,0)</f>
        <v>0</v>
      </c>
      <c r="HL44" s="85">
        <f>IF(Q44=1,1,0)</f>
        <v>0</v>
      </c>
      <c r="HM44" s="85">
        <f>IF(R44=1,1,0)</f>
        <v>0</v>
      </c>
      <c r="HN44" s="85">
        <f>IF(S44=1,1,0)</f>
        <v>0</v>
      </c>
      <c r="HO44" s="85">
        <f>IF(T44=1,1,0)</f>
        <v>0</v>
      </c>
      <c r="HP44" s="85">
        <f>IF(U44=1,1,0)</f>
        <v>1</v>
      </c>
      <c r="HQ44" s="85">
        <f>IF(V44=1,1,0)</f>
        <v>0</v>
      </c>
      <c r="HR44" s="85">
        <f>IF(W44=1,1,0)</f>
        <v>0</v>
      </c>
      <c r="HS44" s="85">
        <f>IF(X44=1,1,0)</f>
        <v>0</v>
      </c>
      <c r="HT44" s="85">
        <f>IF(Y44=1,1,0)</f>
        <v>0</v>
      </c>
      <c r="HU44" s="85">
        <f>IF(Z44=1,1,0)</f>
        <v>1</v>
      </c>
      <c r="HV44" s="85">
        <f>IF(AA44=1,1,0)</f>
        <v>1</v>
      </c>
      <c r="HW44" s="85">
        <f>IF(AB44=1,1,0)</f>
        <v>0</v>
      </c>
      <c r="HX44" s="85">
        <f>IF(AC44=1,1,0)</f>
        <v>1</v>
      </c>
      <c r="HY44" s="85">
        <f>IF(AD44=1,1,0)</f>
        <v>1</v>
      </c>
      <c r="HZ44" s="85">
        <f>IF(AE44=1,1,0)</f>
        <v>1</v>
      </c>
      <c r="IA44" s="85">
        <f>IF(AF44=1,1,0)</f>
        <v>0</v>
      </c>
      <c r="IB44" s="85">
        <f>IF(AG44=1,1,0)</f>
        <v>0</v>
      </c>
      <c r="IC44" s="4"/>
      <c r="ID44" s="85">
        <f>IF(AI44=1,1,0)</f>
        <v>0</v>
      </c>
      <c r="IE44" s="85">
        <f>IF(AJ44=1,1,0)</f>
        <v>0</v>
      </c>
      <c r="IF44" s="85">
        <f>IF(AK44=1,1,0)</f>
        <v>1</v>
      </c>
      <c r="IG44" s="85">
        <f>IF(AL44=1,1,0)</f>
        <v>1</v>
      </c>
      <c r="IH44" s="85">
        <f>IF(AM44=1,1,0)</f>
        <v>0</v>
      </c>
      <c r="II44" s="85">
        <f>IF(AN44=1,1,0)</f>
        <v>0</v>
      </c>
      <c r="IJ44" s="85">
        <f>IF(AO44=1,1,0)</f>
        <v>0</v>
      </c>
      <c r="IK44" s="85">
        <f>IF(AP44=1,1,0)</f>
        <v>0</v>
      </c>
      <c r="IL44" s="85">
        <f>IF(AQ44=1,1,0)</f>
        <v>0</v>
      </c>
      <c r="IM44" s="85">
        <f>IF(AR44=1,1,0)</f>
        <v>0</v>
      </c>
      <c r="IN44" s="85">
        <f t="shared" si="0"/>
        <v>0</v>
      </c>
      <c r="IO44" s="85">
        <f t="shared" si="1"/>
        <v>0</v>
      </c>
      <c r="IP44" s="85">
        <f t="shared" si="2"/>
        <v>0</v>
      </c>
      <c r="IQ44" s="85">
        <f t="shared" si="3"/>
        <v>0</v>
      </c>
      <c r="IR44" s="85">
        <f t="shared" si="4"/>
        <v>0</v>
      </c>
      <c r="IS44" s="85">
        <f t="shared" si="5"/>
        <v>0</v>
      </c>
      <c r="IT44" s="85">
        <f t="shared" si="6"/>
        <v>0</v>
      </c>
      <c r="IU44" s="85">
        <f t="shared" si="7"/>
        <v>0</v>
      </c>
      <c r="IV44" s="85">
        <f t="shared" si="8"/>
        <v>0</v>
      </c>
      <c r="IW44" s="85">
        <f t="shared" si="9"/>
        <v>1</v>
      </c>
      <c r="IX44" s="85">
        <f t="shared" si="10"/>
        <v>0</v>
      </c>
      <c r="IY44" s="85">
        <f t="shared" si="11"/>
        <v>0</v>
      </c>
      <c r="IZ44" s="85">
        <f t="shared" si="12"/>
        <v>0</v>
      </c>
      <c r="JA44" s="85">
        <f t="shared" si="13"/>
        <v>0</v>
      </c>
      <c r="JB44" s="85">
        <f t="shared" si="14"/>
        <v>0</v>
      </c>
      <c r="JC44" s="85">
        <f t="shared" si="15"/>
        <v>0</v>
      </c>
      <c r="JD44" s="85">
        <f t="shared" si="16"/>
        <v>0</v>
      </c>
      <c r="JE44" s="85">
        <f t="shared" si="17"/>
        <v>0</v>
      </c>
      <c r="JF44" s="85">
        <f t="shared" si="18"/>
        <v>0</v>
      </c>
      <c r="JG44" s="85">
        <f t="shared" si="19"/>
        <v>0</v>
      </c>
      <c r="JH44" s="85">
        <f t="shared" si="20"/>
        <v>0</v>
      </c>
      <c r="JI44" s="85">
        <f t="shared" si="21"/>
        <v>0</v>
      </c>
      <c r="JJ44" s="85">
        <f t="shared" si="22"/>
        <v>0</v>
      </c>
      <c r="JK44" s="85">
        <f t="shared" si="23"/>
        <v>0</v>
      </c>
      <c r="JL44" s="85">
        <f t="shared" si="24"/>
        <v>0</v>
      </c>
      <c r="JM44" s="85">
        <f t="shared" si="25"/>
        <v>0</v>
      </c>
      <c r="JN44" s="85">
        <f t="shared" si="26"/>
        <v>0</v>
      </c>
      <c r="JO44" s="85">
        <f t="shared" si="27"/>
        <v>0</v>
      </c>
      <c r="JP44" s="85">
        <f t="shared" si="28"/>
        <v>0</v>
      </c>
      <c r="JQ44" s="85">
        <f t="shared" si="29"/>
        <v>1</v>
      </c>
      <c r="JR44" s="85">
        <f t="shared" si="30"/>
        <v>0</v>
      </c>
      <c r="JS44" s="85">
        <f t="shared" si="31"/>
        <v>0</v>
      </c>
      <c r="JT44" s="85">
        <f t="shared" si="32"/>
        <v>0</v>
      </c>
      <c r="JU44" s="85">
        <f t="shared" si="33"/>
        <v>0</v>
      </c>
      <c r="JV44" s="85">
        <f t="shared" si="34"/>
        <v>0</v>
      </c>
      <c r="JW44" s="85">
        <f t="shared" si="35"/>
        <v>0</v>
      </c>
      <c r="JX44" s="85">
        <f t="shared" si="36"/>
        <v>0</v>
      </c>
      <c r="JY44" s="85">
        <f t="shared" si="37"/>
        <v>0</v>
      </c>
      <c r="JZ44" s="85">
        <f t="shared" si="38"/>
        <v>0</v>
      </c>
      <c r="KA44" s="85">
        <f t="shared" si="39"/>
        <v>0</v>
      </c>
      <c r="KB44" s="85">
        <f t="shared" si="40"/>
        <v>0</v>
      </c>
      <c r="KC44" s="85">
        <f t="shared" si="41"/>
        <v>0</v>
      </c>
      <c r="KD44" s="85">
        <f t="shared" si="42"/>
        <v>0</v>
      </c>
      <c r="KE44" s="85">
        <f t="shared" si="43"/>
        <v>0</v>
      </c>
      <c r="KF44" s="85">
        <f t="shared" si="44"/>
        <v>0</v>
      </c>
      <c r="KG44" s="85">
        <f t="shared" si="45"/>
        <v>0</v>
      </c>
      <c r="KH44" s="85">
        <f t="shared" si="46"/>
        <v>0</v>
      </c>
      <c r="KI44" s="85">
        <f t="shared" si="47"/>
        <v>0</v>
      </c>
      <c r="KJ44" s="85">
        <f t="shared" si="48"/>
        <v>0</v>
      </c>
      <c r="KK44" s="85">
        <f t="shared" si="49"/>
        <v>1</v>
      </c>
      <c r="KL44" s="85">
        <f t="shared" si="50"/>
        <v>0</v>
      </c>
      <c r="KM44" s="85">
        <f t="shared" si="51"/>
        <v>0</v>
      </c>
      <c r="KN44" s="85">
        <f t="shared" si="52"/>
        <v>0</v>
      </c>
      <c r="KO44" s="85">
        <f t="shared" si="53"/>
        <v>0</v>
      </c>
      <c r="KP44" s="85">
        <f t="shared" si="54"/>
        <v>0</v>
      </c>
      <c r="KQ44" s="85">
        <f t="shared" si="55"/>
        <v>0</v>
      </c>
      <c r="KR44" s="85">
        <f t="shared" si="56"/>
        <v>0</v>
      </c>
      <c r="KS44" s="85">
        <f t="shared" si="57"/>
        <v>0</v>
      </c>
      <c r="KT44" s="85">
        <f t="shared" si="58"/>
        <v>0</v>
      </c>
      <c r="KU44" s="85">
        <f t="shared" si="59"/>
        <v>0</v>
      </c>
      <c r="KV44" s="85">
        <f t="shared" si="60"/>
        <v>0</v>
      </c>
      <c r="KW44" s="85">
        <f t="shared" si="61"/>
        <v>0</v>
      </c>
      <c r="KX44" s="85">
        <f t="shared" si="62"/>
        <v>0</v>
      </c>
      <c r="KY44" s="85">
        <f t="shared" si="63"/>
        <v>0</v>
      </c>
      <c r="KZ44" s="85">
        <f t="shared" si="64"/>
        <v>0</v>
      </c>
      <c r="LA44" s="85">
        <f t="shared" si="65"/>
        <v>0</v>
      </c>
      <c r="LB44" s="85">
        <f t="shared" si="66"/>
        <v>0</v>
      </c>
      <c r="LC44" s="85">
        <f t="shared" si="67"/>
        <v>0</v>
      </c>
      <c r="LD44" s="85">
        <f t="shared" si="68"/>
        <v>0</v>
      </c>
      <c r="LE44" s="85">
        <f t="shared" si="69"/>
        <v>0</v>
      </c>
      <c r="LF44" s="85">
        <f t="shared" si="70"/>
        <v>0</v>
      </c>
      <c r="LG44" s="85">
        <f t="shared" si="71"/>
        <v>0</v>
      </c>
      <c r="LH44" s="85">
        <f t="shared" si="72"/>
        <v>0</v>
      </c>
      <c r="LI44" s="85">
        <f t="shared" si="73"/>
        <v>0</v>
      </c>
      <c r="LJ44" s="85">
        <f t="shared" si="74"/>
        <v>0</v>
      </c>
      <c r="LK44" s="85">
        <f t="shared" si="75"/>
        <v>0</v>
      </c>
      <c r="LL44" s="85">
        <f t="shared" si="76"/>
        <v>0</v>
      </c>
      <c r="LM44" s="85">
        <f t="shared" si="77"/>
        <v>0</v>
      </c>
      <c r="LN44" s="85">
        <f t="shared" si="78"/>
        <v>0</v>
      </c>
      <c r="LO44" s="85">
        <f t="shared" si="79"/>
        <v>0</v>
      </c>
      <c r="LP44" s="85">
        <f t="shared" si="80"/>
        <v>0</v>
      </c>
      <c r="LQ44" s="85">
        <f t="shared" si="81"/>
        <v>0</v>
      </c>
      <c r="LR44" s="85">
        <f t="shared" si="82"/>
        <v>0</v>
      </c>
      <c r="LS44" s="85">
        <f t="shared" si="83"/>
        <v>0</v>
      </c>
      <c r="LT44" s="85">
        <f t="shared" si="84"/>
        <v>0</v>
      </c>
      <c r="LU44" s="85">
        <f t="shared" si="85"/>
        <v>0</v>
      </c>
      <c r="LV44" s="85">
        <f t="shared" si="86"/>
        <v>0</v>
      </c>
      <c r="LW44" s="85">
        <f t="shared" si="87"/>
        <v>0</v>
      </c>
      <c r="LX44" s="85">
        <f t="shared" si="88"/>
        <v>0</v>
      </c>
      <c r="LY44" s="85">
        <f t="shared" si="89"/>
        <v>0</v>
      </c>
      <c r="LZ44" s="85">
        <f t="shared" si="90"/>
        <v>0</v>
      </c>
      <c r="MA44" s="85">
        <f t="shared" si="91"/>
        <v>0</v>
      </c>
      <c r="MB44" s="85">
        <f t="shared" si="92"/>
        <v>0</v>
      </c>
      <c r="MC44" s="85">
        <f t="shared" si="93"/>
        <v>0</v>
      </c>
      <c r="MD44" s="85">
        <f t="shared" si="94"/>
        <v>0</v>
      </c>
      <c r="ME44" s="85">
        <f t="shared" si="95"/>
        <v>0</v>
      </c>
      <c r="MF44" s="85">
        <f t="shared" si="96"/>
        <v>0</v>
      </c>
      <c r="MG44" s="85">
        <f t="shared" si="97"/>
        <v>0</v>
      </c>
      <c r="MH44" s="85">
        <f t="shared" si="98"/>
        <v>0</v>
      </c>
      <c r="MI44" s="85">
        <f t="shared" si="99"/>
        <v>0</v>
      </c>
      <c r="MJ44" s="85">
        <f t="shared" si="100"/>
        <v>0</v>
      </c>
      <c r="MK44" s="85">
        <f t="shared" si="101"/>
        <v>0</v>
      </c>
      <c r="ML44" s="85">
        <f t="shared" si="102"/>
        <v>0</v>
      </c>
      <c r="MM44" s="85">
        <f t="shared" si="103"/>
        <v>0</v>
      </c>
      <c r="MN44" s="85">
        <f t="shared" si="104"/>
        <v>0</v>
      </c>
      <c r="MO44" s="85">
        <f t="shared" si="105"/>
        <v>0</v>
      </c>
      <c r="MP44" s="85">
        <f t="shared" si="106"/>
        <v>0</v>
      </c>
      <c r="MQ44" s="85">
        <f t="shared" si="107"/>
        <v>0</v>
      </c>
      <c r="MR44" s="85">
        <f t="shared" si="108"/>
        <v>0</v>
      </c>
      <c r="MS44" s="85">
        <f t="shared" si="109"/>
        <v>0</v>
      </c>
      <c r="MT44" s="85">
        <f t="shared" si="110"/>
        <v>0</v>
      </c>
      <c r="MU44" s="85">
        <f t="shared" si="111"/>
        <v>0</v>
      </c>
      <c r="MV44" s="85">
        <f t="shared" si="112"/>
        <v>0</v>
      </c>
      <c r="MW44" s="85">
        <f t="shared" si="113"/>
        <v>0</v>
      </c>
      <c r="MX44" s="85">
        <f t="shared" si="114"/>
        <v>0</v>
      </c>
      <c r="MY44" s="85">
        <f t="shared" si="115"/>
        <v>0</v>
      </c>
      <c r="MZ44" s="85">
        <f t="shared" si="116"/>
        <v>0</v>
      </c>
      <c r="NA44" s="85">
        <f t="shared" si="117"/>
        <v>0</v>
      </c>
      <c r="NB44" s="85">
        <f t="shared" si="118"/>
        <v>0</v>
      </c>
      <c r="NC44" s="85">
        <f t="shared" si="119"/>
        <v>0</v>
      </c>
      <c r="ND44" s="85">
        <f t="shared" si="120"/>
        <v>0</v>
      </c>
      <c r="NE44" s="85">
        <f t="shared" si="121"/>
        <v>0</v>
      </c>
      <c r="NF44" s="85">
        <f t="shared" si="122"/>
        <v>0</v>
      </c>
      <c r="NG44" s="85">
        <f t="shared" si="123"/>
        <v>0</v>
      </c>
      <c r="NH44" s="85">
        <f t="shared" si="124"/>
        <v>0</v>
      </c>
      <c r="NI44" s="85">
        <f t="shared" si="125"/>
        <v>0</v>
      </c>
      <c r="NJ44" s="85">
        <f t="shared" si="126"/>
        <v>0</v>
      </c>
      <c r="NK44" s="85">
        <f t="shared" si="127"/>
        <v>0</v>
      </c>
      <c r="NL44" s="85">
        <f t="shared" si="128"/>
        <v>0</v>
      </c>
      <c r="NM44" s="85">
        <f t="shared" si="129"/>
        <v>0</v>
      </c>
      <c r="NN44" s="85">
        <f t="shared" si="130"/>
        <v>0</v>
      </c>
      <c r="NO44" s="85">
        <f t="shared" si="131"/>
        <v>0</v>
      </c>
      <c r="NP44" s="85">
        <f t="shared" si="132"/>
        <v>0</v>
      </c>
      <c r="NQ44" s="85">
        <f t="shared" si="133"/>
        <v>0</v>
      </c>
      <c r="NR44" s="85">
        <f t="shared" si="134"/>
        <v>0</v>
      </c>
      <c r="NS44" s="85">
        <f t="shared" si="135"/>
        <v>0</v>
      </c>
      <c r="NT44" s="85">
        <f t="shared" si="136"/>
        <v>0</v>
      </c>
      <c r="NU44" s="85">
        <f t="shared" si="137"/>
        <v>0</v>
      </c>
      <c r="NV44" s="85">
        <f t="shared" si="138"/>
        <v>0</v>
      </c>
      <c r="NW44" s="85">
        <f t="shared" si="139"/>
        <v>0</v>
      </c>
      <c r="NX44" s="85">
        <f t="shared" si="140"/>
        <v>0</v>
      </c>
      <c r="NY44" s="85">
        <f t="shared" si="141"/>
        <v>0</v>
      </c>
      <c r="NZ44" s="85">
        <f t="shared" si="142"/>
        <v>0</v>
      </c>
      <c r="OA44" s="85">
        <f t="shared" si="143"/>
        <v>0</v>
      </c>
      <c r="OB44" s="85">
        <f t="shared" si="144"/>
        <v>0</v>
      </c>
      <c r="OC44" s="85">
        <f t="shared" si="145"/>
        <v>0</v>
      </c>
      <c r="OD44" s="85">
        <f t="shared" si="146"/>
        <v>0</v>
      </c>
      <c r="OE44" s="85">
        <f t="shared" si="147"/>
        <v>0</v>
      </c>
      <c r="OF44" s="85">
        <f t="shared" si="148"/>
        <v>0</v>
      </c>
      <c r="OG44" s="85">
        <f t="shared" si="149"/>
        <v>0</v>
      </c>
      <c r="OH44" s="85">
        <f t="shared" si="150"/>
        <v>0</v>
      </c>
      <c r="OI44" s="85">
        <f t="shared" si="151"/>
        <v>0</v>
      </c>
      <c r="OJ44" s="85">
        <f t="shared" si="152"/>
        <v>0</v>
      </c>
      <c r="OK44" s="85">
        <f t="shared" si="153"/>
        <v>0</v>
      </c>
      <c r="OL44" s="85">
        <f t="shared" si="154"/>
        <v>0</v>
      </c>
      <c r="OM44" s="85">
        <f t="shared" si="155"/>
        <v>0</v>
      </c>
      <c r="ON44" s="85">
        <f t="shared" si="156"/>
        <v>0</v>
      </c>
      <c r="OO44" s="85">
        <f t="shared" si="157"/>
        <v>0</v>
      </c>
      <c r="OP44" s="52" t="str">
        <f t="shared" si="158"/>
        <v>00000000000000000001000011011100</v>
      </c>
      <c r="OQ44" s="52" t="str">
        <f t="shared" si="159"/>
        <v>001100000000000000010000000000000000000100000000000000000001000000000000000000000000000000000000000000000000000000000000000000000000000000000000000000000000000000000000</v>
      </c>
    </row>
    <row r="45" spans="1:407" ht="40" customHeight="1">
      <c r="A45" s="52">
        <v>40</v>
      </c>
      <c r="B45" s="65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88" t="s">
        <v>16</v>
      </c>
      <c r="J45" s="88"/>
      <c r="K45" s="88"/>
      <c r="L45" s="88"/>
      <c r="M45" s="89">
        <v>1</v>
      </c>
      <c r="N45" s="88" t="s">
        <v>3</v>
      </c>
      <c r="O45" s="88"/>
      <c r="P45" s="88"/>
      <c r="Q45" s="88"/>
      <c r="R45" s="89">
        <v>1</v>
      </c>
      <c r="S45" s="28">
        <v>0</v>
      </c>
      <c r="T45" s="28">
        <v>0</v>
      </c>
      <c r="U45" s="28">
        <v>0</v>
      </c>
      <c r="V45" s="88" t="s">
        <v>2</v>
      </c>
      <c r="W45" s="88"/>
      <c r="X45" s="88"/>
      <c r="Y45" s="88"/>
      <c r="Z45" s="89">
        <v>1</v>
      </c>
      <c r="AA45" s="64"/>
      <c r="AB45" s="28">
        <v>1</v>
      </c>
      <c r="AC45" s="28">
        <v>0</v>
      </c>
      <c r="AD45" s="28">
        <v>0</v>
      </c>
      <c r="AE45" s="66">
        <v>0</v>
      </c>
      <c r="AF45" s="9"/>
      <c r="AG45" s="9"/>
      <c r="AH45" s="4"/>
      <c r="AI45" s="4"/>
      <c r="AL45" s="65">
        <v>0</v>
      </c>
      <c r="AM45" s="28">
        <v>0</v>
      </c>
      <c r="AN45" s="28">
        <v>0</v>
      </c>
      <c r="AO45" s="28">
        <v>0</v>
      </c>
      <c r="AP45" s="28">
        <v>0</v>
      </c>
      <c r="BA45" s="59">
        <v>1</v>
      </c>
      <c r="BH45" s="48">
        <f>IF(N45=1,1,0)</f>
        <v>0</v>
      </c>
      <c r="BI45" s="48">
        <f>IF(O45=1,1,0)</f>
        <v>0</v>
      </c>
      <c r="BJ45" s="48">
        <f>IF(P45=1,1,0)</f>
        <v>0</v>
      </c>
      <c r="BK45" s="48">
        <f>IF(Q45=1,1,0)</f>
        <v>0</v>
      </c>
      <c r="BL45" s="48">
        <f>IF(R45=1,1,0)</f>
        <v>1</v>
      </c>
      <c r="BM45" s="48">
        <f>IF(I45=1,1,0)</f>
        <v>0</v>
      </c>
      <c r="BN45" s="48">
        <f>IF(J45=1,1,0)</f>
        <v>0</v>
      </c>
      <c r="BO45" s="48">
        <f>IF(K45=1,1,0)</f>
        <v>0</v>
      </c>
      <c r="BP45" s="48">
        <f>IF(L45=1,1,0)</f>
        <v>0</v>
      </c>
      <c r="BQ45" s="48">
        <f>IF(M45=1,1,0)</f>
        <v>1</v>
      </c>
      <c r="BR45" s="48">
        <f>IF(V45=1,1,0)</f>
        <v>0</v>
      </c>
      <c r="BS45" s="48">
        <f>IF(W45=1,1,0)</f>
        <v>0</v>
      </c>
      <c r="BT45" s="48">
        <f>IF(X45=1,1,0)</f>
        <v>0</v>
      </c>
      <c r="BU45" s="48">
        <f>IF(Y45=1,1,0)</f>
        <v>0</v>
      </c>
      <c r="BV45" s="48">
        <f>IF(Z45=1,1,0)</f>
        <v>1</v>
      </c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  <c r="DT45" s="85"/>
      <c r="DU45" s="85"/>
      <c r="DV45" s="85"/>
      <c r="DW45" s="85"/>
      <c r="DX45" s="85"/>
      <c r="DY45" s="85"/>
      <c r="DZ45" s="85"/>
      <c r="EA45" s="85"/>
      <c r="EB45" s="85"/>
      <c r="EC45" s="85"/>
      <c r="ED45" s="85"/>
      <c r="EE45" s="85"/>
      <c r="EF45" s="85"/>
      <c r="EG45" s="85"/>
      <c r="EH45" s="85"/>
      <c r="EI45" s="85"/>
      <c r="EJ45" s="85"/>
      <c r="EK45" s="85"/>
      <c r="EL45" s="85"/>
      <c r="EM45" s="85"/>
      <c r="EN45" s="85"/>
      <c r="EO45" s="85"/>
      <c r="EP45" s="85"/>
      <c r="EQ45" s="85"/>
      <c r="ER45" s="85"/>
      <c r="ES45" s="85"/>
      <c r="ET45" s="85"/>
      <c r="EU45" s="85"/>
      <c r="EV45" s="85"/>
      <c r="EW45" s="85"/>
      <c r="EX45" s="85"/>
      <c r="EY45" s="85"/>
      <c r="EZ45" s="85"/>
      <c r="FA45" s="85"/>
      <c r="FB45" s="85"/>
      <c r="FC45" s="85"/>
      <c r="FD45" s="85"/>
      <c r="FE45" s="85"/>
      <c r="FF45" s="85"/>
      <c r="FG45" s="85"/>
      <c r="FH45" s="85"/>
      <c r="FI45" s="85"/>
      <c r="FJ45" s="85"/>
      <c r="FK45" s="85"/>
      <c r="FL45" s="85"/>
      <c r="FM45" s="85"/>
      <c r="FN45" s="85"/>
      <c r="FO45" s="85"/>
      <c r="FP45" s="85"/>
      <c r="FQ45" s="85"/>
      <c r="FR45" s="85"/>
      <c r="FS45" s="85"/>
      <c r="FT45" s="85"/>
      <c r="FU45" s="85"/>
      <c r="FV45" s="85"/>
      <c r="FW45" s="85"/>
      <c r="FX45" s="85"/>
      <c r="FY45" s="85"/>
      <c r="FZ45" s="85"/>
      <c r="GA45" s="85"/>
      <c r="GB45" s="85"/>
      <c r="GC45" s="85"/>
      <c r="GD45" s="85"/>
      <c r="GE45" s="85"/>
      <c r="GF45" s="85"/>
      <c r="GG45" s="85"/>
      <c r="GH45" s="85"/>
      <c r="GI45" s="85"/>
      <c r="GJ45" s="85"/>
      <c r="GK45" s="85"/>
      <c r="GL45" s="85"/>
      <c r="GM45" s="85"/>
      <c r="GN45" s="85"/>
      <c r="GO45" s="85"/>
      <c r="GP45" s="85"/>
      <c r="GQ45" s="85"/>
      <c r="GR45" s="85"/>
      <c r="GS45" s="85"/>
      <c r="GT45" s="85"/>
      <c r="GV45" s="4"/>
      <c r="GW45" s="85">
        <f>IF(B45=1,1,0)</f>
        <v>0</v>
      </c>
      <c r="GX45" s="85">
        <f>IF(C45=1,1,0)</f>
        <v>0</v>
      </c>
      <c r="GY45" s="85">
        <f>IF(D45=1,1,0)</f>
        <v>0</v>
      </c>
      <c r="GZ45" s="85">
        <f>IF(E45=1,1,0)</f>
        <v>0</v>
      </c>
      <c r="HA45" s="85">
        <f>IF(F45=1,1,0)</f>
        <v>0</v>
      </c>
      <c r="HB45" s="85">
        <f>IF(G45=1,1,0)</f>
        <v>0</v>
      </c>
      <c r="HC45" s="85">
        <f>IF(H45=1,1,0)</f>
        <v>0</v>
      </c>
      <c r="HD45" s="85">
        <f>IF(I45=1,1,0)</f>
        <v>0</v>
      </c>
      <c r="HE45" s="85">
        <f>IF(J45=1,1,0)</f>
        <v>0</v>
      </c>
      <c r="HF45" s="85">
        <f>IF(K45=1,1,0)</f>
        <v>0</v>
      </c>
      <c r="HG45" s="85">
        <f>IF(L45=1,1,0)</f>
        <v>0</v>
      </c>
      <c r="HH45" s="85">
        <f>IF(M45=1,1,0)</f>
        <v>1</v>
      </c>
      <c r="HI45" s="85">
        <f>IF(N45=1,1,0)</f>
        <v>0</v>
      </c>
      <c r="HJ45" s="85">
        <f>IF(O45=1,1,0)</f>
        <v>0</v>
      </c>
      <c r="HK45" s="85">
        <f>IF(P45=1,1,0)</f>
        <v>0</v>
      </c>
      <c r="HL45" s="85">
        <f>IF(Q45=1,1,0)</f>
        <v>0</v>
      </c>
      <c r="HM45" s="85">
        <f>IF(R45=1,1,0)</f>
        <v>1</v>
      </c>
      <c r="HN45" s="85">
        <f>IF(S45=1,1,0)</f>
        <v>0</v>
      </c>
      <c r="HO45" s="85">
        <f>IF(T45=1,1,0)</f>
        <v>0</v>
      </c>
      <c r="HP45" s="85">
        <f>IF(U45=1,1,0)</f>
        <v>0</v>
      </c>
      <c r="HQ45" s="85">
        <f>IF(V45=1,1,0)</f>
        <v>0</v>
      </c>
      <c r="HR45" s="85">
        <f>IF(W45=1,1,0)</f>
        <v>0</v>
      </c>
      <c r="HS45" s="85">
        <f>IF(X45=1,1,0)</f>
        <v>0</v>
      </c>
      <c r="HT45" s="85">
        <f>IF(Y45=1,1,0)</f>
        <v>0</v>
      </c>
      <c r="HU45" s="85">
        <f>IF(Z45=1,1,0)</f>
        <v>1</v>
      </c>
      <c r="HV45" s="85">
        <f>IF(AA45=1,1,0)</f>
        <v>0</v>
      </c>
      <c r="HW45" s="85">
        <f>IF(AB45=1,1,0)</f>
        <v>1</v>
      </c>
      <c r="HX45" s="85">
        <f>IF(AC45=1,1,0)</f>
        <v>0</v>
      </c>
      <c r="HY45" s="85">
        <f>IF(AD45=1,1,0)</f>
        <v>0</v>
      </c>
      <c r="HZ45" s="85">
        <f>IF(AE45=1,1,0)</f>
        <v>0</v>
      </c>
      <c r="IA45" s="85">
        <f>IF(AF45=1,1,0)</f>
        <v>0</v>
      </c>
      <c r="IB45" s="85">
        <f>IF(AG45=1,1,0)</f>
        <v>0</v>
      </c>
      <c r="IC45" s="4"/>
      <c r="ID45" s="85">
        <f>IF(AI45=1,1,0)</f>
        <v>0</v>
      </c>
      <c r="IE45" s="85">
        <f>IF(AJ45=1,1,0)</f>
        <v>0</v>
      </c>
      <c r="IF45" s="85">
        <f>IF(AK45=1,1,0)</f>
        <v>0</v>
      </c>
      <c r="IG45" s="85">
        <f>IF(AL45=1,1,0)</f>
        <v>0</v>
      </c>
      <c r="IH45" s="85">
        <f>IF(AM45=1,1,0)</f>
        <v>0</v>
      </c>
      <c r="II45" s="85">
        <f>IF(AN45=1,1,0)</f>
        <v>0</v>
      </c>
      <c r="IJ45" s="85">
        <f>IF(AO45=1,1,0)</f>
        <v>0</v>
      </c>
      <c r="IK45" s="85">
        <f>IF(AP45=1,1,0)</f>
        <v>0</v>
      </c>
      <c r="IL45" s="85">
        <f>IF(AQ45=1,1,0)</f>
        <v>0</v>
      </c>
      <c r="IM45" s="85">
        <f>IF(AR45=1,1,0)</f>
        <v>0</v>
      </c>
      <c r="IN45" s="85">
        <f t="shared" si="0"/>
        <v>0</v>
      </c>
      <c r="IO45" s="85">
        <f t="shared" si="1"/>
        <v>0</v>
      </c>
      <c r="IP45" s="85">
        <f t="shared" si="2"/>
        <v>0</v>
      </c>
      <c r="IQ45" s="85">
        <f t="shared" si="3"/>
        <v>0</v>
      </c>
      <c r="IR45" s="85">
        <f t="shared" si="4"/>
        <v>0</v>
      </c>
      <c r="IS45" s="85">
        <f t="shared" si="5"/>
        <v>0</v>
      </c>
      <c r="IT45" s="85">
        <f t="shared" si="6"/>
        <v>0</v>
      </c>
      <c r="IU45" s="85">
        <f t="shared" si="7"/>
        <v>0</v>
      </c>
      <c r="IV45" s="85">
        <f t="shared" si="8"/>
        <v>1</v>
      </c>
      <c r="IW45" s="85">
        <f t="shared" si="9"/>
        <v>0</v>
      </c>
      <c r="IX45" s="85">
        <f t="shared" si="10"/>
        <v>0</v>
      </c>
      <c r="IY45" s="85">
        <f t="shared" si="11"/>
        <v>0</v>
      </c>
      <c r="IZ45" s="85">
        <f t="shared" si="12"/>
        <v>0</v>
      </c>
      <c r="JA45" s="85">
        <f t="shared" si="13"/>
        <v>0</v>
      </c>
      <c r="JB45" s="85">
        <f t="shared" si="14"/>
        <v>0</v>
      </c>
      <c r="JC45" s="85">
        <f t="shared" si="15"/>
        <v>0</v>
      </c>
      <c r="JD45" s="85">
        <f t="shared" si="16"/>
        <v>0</v>
      </c>
      <c r="JE45" s="85">
        <f t="shared" si="17"/>
        <v>0</v>
      </c>
      <c r="JF45" s="85">
        <f t="shared" si="18"/>
        <v>0</v>
      </c>
      <c r="JG45" s="85">
        <f t="shared" si="19"/>
        <v>1</v>
      </c>
      <c r="JH45" s="85">
        <f t="shared" si="20"/>
        <v>0</v>
      </c>
      <c r="JI45" s="85">
        <f t="shared" si="21"/>
        <v>0</v>
      </c>
      <c r="JJ45" s="85">
        <f t="shared" si="22"/>
        <v>0</v>
      </c>
      <c r="JK45" s="85">
        <f t="shared" si="23"/>
        <v>0</v>
      </c>
      <c r="JL45" s="85">
        <f t="shared" si="24"/>
        <v>1</v>
      </c>
      <c r="JM45" s="85">
        <f t="shared" si="25"/>
        <v>0</v>
      </c>
      <c r="JN45" s="85">
        <f t="shared" si="26"/>
        <v>0</v>
      </c>
      <c r="JO45" s="85">
        <f t="shared" si="27"/>
        <v>0</v>
      </c>
      <c r="JP45" s="85">
        <f t="shared" si="28"/>
        <v>0</v>
      </c>
      <c r="JQ45" s="85">
        <f t="shared" si="29"/>
        <v>1</v>
      </c>
      <c r="JR45" s="85">
        <f t="shared" si="30"/>
        <v>0</v>
      </c>
      <c r="JS45" s="85">
        <f t="shared" si="31"/>
        <v>0</v>
      </c>
      <c r="JT45" s="85">
        <f t="shared" si="32"/>
        <v>0</v>
      </c>
      <c r="JU45" s="85">
        <f t="shared" si="33"/>
        <v>0</v>
      </c>
      <c r="JV45" s="85">
        <f t="shared" si="34"/>
        <v>0</v>
      </c>
      <c r="JW45" s="85">
        <f t="shared" si="35"/>
        <v>0</v>
      </c>
      <c r="JX45" s="85">
        <f t="shared" si="36"/>
        <v>0</v>
      </c>
      <c r="JY45" s="85">
        <f t="shared" si="37"/>
        <v>0</v>
      </c>
      <c r="JZ45" s="85">
        <f t="shared" si="38"/>
        <v>0</v>
      </c>
      <c r="KA45" s="85">
        <f t="shared" si="39"/>
        <v>0</v>
      </c>
      <c r="KB45" s="85">
        <f t="shared" si="40"/>
        <v>0</v>
      </c>
      <c r="KC45" s="85">
        <f t="shared" si="41"/>
        <v>0</v>
      </c>
      <c r="KD45" s="85">
        <f t="shared" si="42"/>
        <v>0</v>
      </c>
      <c r="KE45" s="85">
        <f t="shared" si="43"/>
        <v>0</v>
      </c>
      <c r="KF45" s="85">
        <f t="shared" si="44"/>
        <v>0</v>
      </c>
      <c r="KG45" s="85">
        <f t="shared" si="45"/>
        <v>0</v>
      </c>
      <c r="KH45" s="85">
        <f t="shared" si="46"/>
        <v>0</v>
      </c>
      <c r="KI45" s="85">
        <f t="shared" si="47"/>
        <v>0</v>
      </c>
      <c r="KJ45" s="85">
        <f t="shared" si="48"/>
        <v>0</v>
      </c>
      <c r="KK45" s="85">
        <f t="shared" si="49"/>
        <v>0</v>
      </c>
      <c r="KL45" s="85">
        <f t="shared" si="50"/>
        <v>0</v>
      </c>
      <c r="KM45" s="85">
        <f t="shared" si="51"/>
        <v>0</v>
      </c>
      <c r="KN45" s="85">
        <f t="shared" si="52"/>
        <v>0</v>
      </c>
      <c r="KO45" s="85">
        <f t="shared" si="53"/>
        <v>0</v>
      </c>
      <c r="KP45" s="85">
        <f t="shared" si="54"/>
        <v>0</v>
      </c>
      <c r="KQ45" s="85">
        <f t="shared" si="55"/>
        <v>0</v>
      </c>
      <c r="KR45" s="85">
        <f t="shared" si="56"/>
        <v>0</v>
      </c>
      <c r="KS45" s="85">
        <f t="shared" si="57"/>
        <v>0</v>
      </c>
      <c r="KT45" s="85">
        <f t="shared" si="58"/>
        <v>0</v>
      </c>
      <c r="KU45" s="85">
        <f t="shared" si="59"/>
        <v>0</v>
      </c>
      <c r="KV45" s="85">
        <f t="shared" si="60"/>
        <v>0</v>
      </c>
      <c r="KW45" s="85">
        <f t="shared" si="61"/>
        <v>0</v>
      </c>
      <c r="KX45" s="85">
        <f t="shared" si="62"/>
        <v>0</v>
      </c>
      <c r="KY45" s="85">
        <f t="shared" si="63"/>
        <v>0</v>
      </c>
      <c r="KZ45" s="85">
        <f t="shared" si="64"/>
        <v>0</v>
      </c>
      <c r="LA45" s="85">
        <f t="shared" si="65"/>
        <v>0</v>
      </c>
      <c r="LB45" s="85">
        <f t="shared" si="66"/>
        <v>0</v>
      </c>
      <c r="LC45" s="85">
        <f t="shared" si="67"/>
        <v>0</v>
      </c>
      <c r="LD45" s="85">
        <f t="shared" si="68"/>
        <v>0</v>
      </c>
      <c r="LE45" s="85">
        <f t="shared" si="69"/>
        <v>0</v>
      </c>
      <c r="LF45" s="85">
        <f t="shared" si="70"/>
        <v>0</v>
      </c>
      <c r="LG45" s="85">
        <f t="shared" si="71"/>
        <v>0</v>
      </c>
      <c r="LH45" s="85">
        <f t="shared" si="72"/>
        <v>0</v>
      </c>
      <c r="LI45" s="85">
        <f t="shared" si="73"/>
        <v>0</v>
      </c>
      <c r="LJ45" s="85">
        <f t="shared" si="74"/>
        <v>0</v>
      </c>
      <c r="LK45" s="85">
        <f t="shared" si="75"/>
        <v>0</v>
      </c>
      <c r="LL45" s="85">
        <f t="shared" si="76"/>
        <v>0</v>
      </c>
      <c r="LM45" s="85">
        <f t="shared" si="77"/>
        <v>0</v>
      </c>
      <c r="LN45" s="85">
        <f t="shared" si="78"/>
        <v>0</v>
      </c>
      <c r="LO45" s="85">
        <f t="shared" si="79"/>
        <v>0</v>
      </c>
      <c r="LP45" s="85">
        <f t="shared" si="80"/>
        <v>0</v>
      </c>
      <c r="LQ45" s="85">
        <f t="shared" si="81"/>
        <v>0</v>
      </c>
      <c r="LR45" s="85">
        <f t="shared" si="82"/>
        <v>0</v>
      </c>
      <c r="LS45" s="85">
        <f t="shared" si="83"/>
        <v>0</v>
      </c>
      <c r="LT45" s="85">
        <f t="shared" si="84"/>
        <v>0</v>
      </c>
      <c r="LU45" s="85">
        <f t="shared" si="85"/>
        <v>0</v>
      </c>
      <c r="LV45" s="85">
        <f t="shared" si="86"/>
        <v>0</v>
      </c>
      <c r="LW45" s="85">
        <f t="shared" si="87"/>
        <v>0</v>
      </c>
      <c r="LX45" s="85">
        <f t="shared" si="88"/>
        <v>0</v>
      </c>
      <c r="LY45" s="85">
        <f t="shared" si="89"/>
        <v>0</v>
      </c>
      <c r="LZ45" s="85">
        <f t="shared" si="90"/>
        <v>0</v>
      </c>
      <c r="MA45" s="85">
        <f t="shared" si="91"/>
        <v>0</v>
      </c>
      <c r="MB45" s="85">
        <f t="shared" si="92"/>
        <v>0</v>
      </c>
      <c r="MC45" s="85">
        <f t="shared" si="93"/>
        <v>0</v>
      </c>
      <c r="MD45" s="85">
        <f t="shared" si="94"/>
        <v>0</v>
      </c>
      <c r="ME45" s="85">
        <f t="shared" si="95"/>
        <v>0</v>
      </c>
      <c r="MF45" s="85">
        <f t="shared" si="96"/>
        <v>0</v>
      </c>
      <c r="MG45" s="85">
        <f t="shared" si="97"/>
        <v>0</v>
      </c>
      <c r="MH45" s="85">
        <f t="shared" si="98"/>
        <v>0</v>
      </c>
      <c r="MI45" s="85">
        <f t="shared" si="99"/>
        <v>0</v>
      </c>
      <c r="MJ45" s="85">
        <f t="shared" si="100"/>
        <v>0</v>
      </c>
      <c r="MK45" s="85">
        <f t="shared" si="101"/>
        <v>0</v>
      </c>
      <c r="ML45" s="85">
        <f t="shared" si="102"/>
        <v>0</v>
      </c>
      <c r="MM45" s="85">
        <f t="shared" si="103"/>
        <v>0</v>
      </c>
      <c r="MN45" s="85">
        <f t="shared" si="104"/>
        <v>0</v>
      </c>
      <c r="MO45" s="85">
        <f t="shared" si="105"/>
        <v>0</v>
      </c>
      <c r="MP45" s="85">
        <f t="shared" si="106"/>
        <v>0</v>
      </c>
      <c r="MQ45" s="85">
        <f t="shared" si="107"/>
        <v>0</v>
      </c>
      <c r="MR45" s="85">
        <f t="shared" si="108"/>
        <v>0</v>
      </c>
      <c r="MS45" s="85">
        <f t="shared" si="109"/>
        <v>0</v>
      </c>
      <c r="MT45" s="85">
        <f t="shared" si="110"/>
        <v>0</v>
      </c>
      <c r="MU45" s="85">
        <f t="shared" si="111"/>
        <v>0</v>
      </c>
      <c r="MV45" s="85">
        <f t="shared" si="112"/>
        <v>0</v>
      </c>
      <c r="MW45" s="85">
        <f t="shared" si="113"/>
        <v>0</v>
      </c>
      <c r="MX45" s="85">
        <f t="shared" si="114"/>
        <v>0</v>
      </c>
      <c r="MY45" s="85">
        <f t="shared" si="115"/>
        <v>0</v>
      </c>
      <c r="MZ45" s="85">
        <f t="shared" si="116"/>
        <v>0</v>
      </c>
      <c r="NA45" s="85">
        <f t="shared" si="117"/>
        <v>0</v>
      </c>
      <c r="NB45" s="85">
        <f t="shared" si="118"/>
        <v>0</v>
      </c>
      <c r="NC45" s="85">
        <f t="shared" si="119"/>
        <v>0</v>
      </c>
      <c r="ND45" s="85">
        <f t="shared" si="120"/>
        <v>0</v>
      </c>
      <c r="NE45" s="85">
        <f t="shared" si="121"/>
        <v>0</v>
      </c>
      <c r="NF45" s="85">
        <f t="shared" si="122"/>
        <v>0</v>
      </c>
      <c r="NG45" s="85">
        <f t="shared" si="123"/>
        <v>0</v>
      </c>
      <c r="NH45" s="85">
        <f t="shared" si="124"/>
        <v>0</v>
      </c>
      <c r="NI45" s="85">
        <f t="shared" si="125"/>
        <v>0</v>
      </c>
      <c r="NJ45" s="85">
        <f t="shared" si="126"/>
        <v>0</v>
      </c>
      <c r="NK45" s="85">
        <f t="shared" si="127"/>
        <v>0</v>
      </c>
      <c r="NL45" s="85">
        <f t="shared" si="128"/>
        <v>0</v>
      </c>
      <c r="NM45" s="85">
        <f t="shared" si="129"/>
        <v>0</v>
      </c>
      <c r="NN45" s="85">
        <f t="shared" si="130"/>
        <v>0</v>
      </c>
      <c r="NO45" s="85">
        <f t="shared" si="131"/>
        <v>0</v>
      </c>
      <c r="NP45" s="85">
        <f t="shared" si="132"/>
        <v>0</v>
      </c>
      <c r="NQ45" s="85">
        <f t="shared" si="133"/>
        <v>0</v>
      </c>
      <c r="NR45" s="85">
        <f t="shared" si="134"/>
        <v>0</v>
      </c>
      <c r="NS45" s="85">
        <f t="shared" si="135"/>
        <v>0</v>
      </c>
      <c r="NT45" s="85">
        <f t="shared" si="136"/>
        <v>0</v>
      </c>
      <c r="NU45" s="85">
        <f t="shared" si="137"/>
        <v>0</v>
      </c>
      <c r="NV45" s="85">
        <f t="shared" si="138"/>
        <v>0</v>
      </c>
      <c r="NW45" s="85">
        <f t="shared" si="139"/>
        <v>0</v>
      </c>
      <c r="NX45" s="85">
        <f t="shared" si="140"/>
        <v>0</v>
      </c>
      <c r="NY45" s="85">
        <f t="shared" si="141"/>
        <v>0</v>
      </c>
      <c r="NZ45" s="85">
        <f t="shared" si="142"/>
        <v>0</v>
      </c>
      <c r="OA45" s="85">
        <f t="shared" si="143"/>
        <v>0</v>
      </c>
      <c r="OB45" s="85">
        <f t="shared" si="144"/>
        <v>0</v>
      </c>
      <c r="OC45" s="85">
        <f t="shared" si="145"/>
        <v>0</v>
      </c>
      <c r="OD45" s="85">
        <f t="shared" si="146"/>
        <v>0</v>
      </c>
      <c r="OE45" s="85">
        <f t="shared" si="147"/>
        <v>0</v>
      </c>
      <c r="OF45" s="85">
        <f t="shared" si="148"/>
        <v>0</v>
      </c>
      <c r="OG45" s="85">
        <f t="shared" si="149"/>
        <v>0</v>
      </c>
      <c r="OH45" s="85">
        <f t="shared" si="150"/>
        <v>0</v>
      </c>
      <c r="OI45" s="85">
        <f t="shared" si="151"/>
        <v>0</v>
      </c>
      <c r="OJ45" s="85">
        <f t="shared" si="152"/>
        <v>0</v>
      </c>
      <c r="OK45" s="85">
        <f t="shared" si="153"/>
        <v>0</v>
      </c>
      <c r="OL45" s="85">
        <f t="shared" si="154"/>
        <v>0</v>
      </c>
      <c r="OM45" s="85">
        <f t="shared" si="155"/>
        <v>0</v>
      </c>
      <c r="ON45" s="85">
        <f t="shared" si="156"/>
        <v>0</v>
      </c>
      <c r="OO45" s="85">
        <f t="shared" si="157"/>
        <v>0</v>
      </c>
      <c r="OP45" s="52" t="str">
        <f t="shared" si="158"/>
        <v>00000000000100001000000010100000</v>
      </c>
      <c r="OQ45" s="52" t="str">
        <f t="shared" si="159"/>
        <v>000000000000000000100000000001000010000100000000000000000000000000000000000000000000000000000000000000000000000000000000000000000000000000000000000000000000000000000000</v>
      </c>
    </row>
    <row r="46" spans="1:407" ht="40" customHeight="1">
      <c r="A46" s="52">
        <v>41</v>
      </c>
      <c r="B46" s="59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88" t="s">
        <v>16</v>
      </c>
      <c r="J46" s="88"/>
      <c r="K46" s="88"/>
      <c r="L46" s="88"/>
      <c r="M46" s="89">
        <v>1</v>
      </c>
      <c r="N46" s="88" t="s">
        <v>3</v>
      </c>
      <c r="O46" s="88"/>
      <c r="P46" s="88"/>
      <c r="Q46" s="88"/>
      <c r="R46" s="89">
        <v>1</v>
      </c>
      <c r="S46" s="11">
        <v>0</v>
      </c>
      <c r="T46" s="11">
        <v>1</v>
      </c>
      <c r="U46" s="11">
        <v>0</v>
      </c>
      <c r="V46" s="88" t="s">
        <v>2</v>
      </c>
      <c r="W46" s="88"/>
      <c r="X46" s="88"/>
      <c r="Y46" s="88"/>
      <c r="Z46" s="89">
        <v>1</v>
      </c>
      <c r="AA46" s="61"/>
      <c r="AB46" s="11">
        <v>1</v>
      </c>
      <c r="AC46" s="11">
        <v>0</v>
      </c>
      <c r="AD46" s="11">
        <v>0</v>
      </c>
      <c r="AE46" s="60">
        <v>0</v>
      </c>
      <c r="AF46" s="52"/>
      <c r="AG46" s="52"/>
      <c r="AH46" s="52"/>
      <c r="AI46" s="4"/>
      <c r="AL46" s="59">
        <v>0</v>
      </c>
      <c r="AM46" s="11">
        <v>1</v>
      </c>
      <c r="AN46" s="11">
        <v>0</v>
      </c>
      <c r="AO46" s="11">
        <v>0</v>
      </c>
      <c r="AP46" s="11">
        <v>0</v>
      </c>
      <c r="BA46" s="59">
        <v>1</v>
      </c>
      <c r="BH46" s="48">
        <f>IF(N46=1,1,0)</f>
        <v>0</v>
      </c>
      <c r="BI46" s="48">
        <f>IF(O46=1,1,0)</f>
        <v>0</v>
      </c>
      <c r="BJ46" s="48">
        <f>IF(P46=1,1,0)</f>
        <v>0</v>
      </c>
      <c r="BK46" s="48">
        <f>IF(Q46=1,1,0)</f>
        <v>0</v>
      </c>
      <c r="BL46" s="48">
        <f>IF(R46=1,1,0)</f>
        <v>1</v>
      </c>
      <c r="BM46" s="48">
        <f>IF(I46=1,1,0)</f>
        <v>0</v>
      </c>
      <c r="BN46" s="48">
        <f>IF(J46=1,1,0)</f>
        <v>0</v>
      </c>
      <c r="BO46" s="48">
        <f>IF(K46=1,1,0)</f>
        <v>0</v>
      </c>
      <c r="BP46" s="48">
        <f>IF(L46=1,1,0)</f>
        <v>0</v>
      </c>
      <c r="BQ46" s="48">
        <f>IF(M46=1,1,0)</f>
        <v>1</v>
      </c>
      <c r="BR46" s="48">
        <f>IF(V46=1,1,0)</f>
        <v>0</v>
      </c>
      <c r="BS46" s="48">
        <f>IF(W46=1,1,0)</f>
        <v>0</v>
      </c>
      <c r="BT46" s="48">
        <f>IF(X46=1,1,0)</f>
        <v>0</v>
      </c>
      <c r="BU46" s="48">
        <f>IF(Y46=1,1,0)</f>
        <v>0</v>
      </c>
      <c r="BV46" s="48">
        <f>IF(Z46=1,1,0)</f>
        <v>1</v>
      </c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  <c r="FY46" s="85"/>
      <c r="FZ46" s="85"/>
      <c r="GA46" s="85"/>
      <c r="GB46" s="85"/>
      <c r="GC46" s="85"/>
      <c r="GD46" s="85"/>
      <c r="GE46" s="85"/>
      <c r="GF46" s="85"/>
      <c r="GG46" s="85"/>
      <c r="GH46" s="85"/>
      <c r="GI46" s="85"/>
      <c r="GJ46" s="85"/>
      <c r="GK46" s="85"/>
      <c r="GL46" s="85"/>
      <c r="GM46" s="85"/>
      <c r="GN46" s="85"/>
      <c r="GO46" s="85"/>
      <c r="GP46" s="85"/>
      <c r="GQ46" s="85"/>
      <c r="GR46" s="85"/>
      <c r="GS46" s="85"/>
      <c r="GT46" s="85"/>
      <c r="GV46" s="52"/>
      <c r="GW46" s="85">
        <f>IF(B46=1,1,0)</f>
        <v>0</v>
      </c>
      <c r="GX46" s="85">
        <f>IF(C46=1,1,0)</f>
        <v>0</v>
      </c>
      <c r="GY46" s="85">
        <f>IF(D46=1,1,0)</f>
        <v>0</v>
      </c>
      <c r="GZ46" s="85">
        <f>IF(E46=1,1,0)</f>
        <v>0</v>
      </c>
      <c r="HA46" s="85">
        <f>IF(F46=1,1,0)</f>
        <v>0</v>
      </c>
      <c r="HB46" s="85">
        <f>IF(G46=1,1,0)</f>
        <v>0</v>
      </c>
      <c r="HC46" s="85">
        <f>IF(H46=1,1,0)</f>
        <v>0</v>
      </c>
      <c r="HD46" s="85">
        <f>IF(I46=1,1,0)</f>
        <v>0</v>
      </c>
      <c r="HE46" s="85">
        <f>IF(J46=1,1,0)</f>
        <v>0</v>
      </c>
      <c r="HF46" s="85">
        <f>IF(K46=1,1,0)</f>
        <v>0</v>
      </c>
      <c r="HG46" s="85">
        <f>IF(L46=1,1,0)</f>
        <v>0</v>
      </c>
      <c r="HH46" s="85">
        <f>IF(M46=1,1,0)</f>
        <v>1</v>
      </c>
      <c r="HI46" s="85">
        <f>IF(N46=1,1,0)</f>
        <v>0</v>
      </c>
      <c r="HJ46" s="85">
        <f>IF(O46=1,1,0)</f>
        <v>0</v>
      </c>
      <c r="HK46" s="85">
        <f>IF(P46=1,1,0)</f>
        <v>0</v>
      </c>
      <c r="HL46" s="85">
        <f>IF(Q46=1,1,0)</f>
        <v>0</v>
      </c>
      <c r="HM46" s="85">
        <f>IF(R46=1,1,0)</f>
        <v>1</v>
      </c>
      <c r="HN46" s="85">
        <f>IF(S46=1,1,0)</f>
        <v>0</v>
      </c>
      <c r="HO46" s="85">
        <f>IF(T46=1,1,0)</f>
        <v>1</v>
      </c>
      <c r="HP46" s="85">
        <f>IF(U46=1,1,0)</f>
        <v>0</v>
      </c>
      <c r="HQ46" s="85">
        <f>IF(V46=1,1,0)</f>
        <v>0</v>
      </c>
      <c r="HR46" s="85">
        <f>IF(W46=1,1,0)</f>
        <v>0</v>
      </c>
      <c r="HS46" s="85">
        <f>IF(X46=1,1,0)</f>
        <v>0</v>
      </c>
      <c r="HT46" s="85">
        <f>IF(Y46=1,1,0)</f>
        <v>0</v>
      </c>
      <c r="HU46" s="85">
        <f>IF(Z46=1,1,0)</f>
        <v>1</v>
      </c>
      <c r="HV46" s="85">
        <f>IF(AA46=1,1,0)</f>
        <v>0</v>
      </c>
      <c r="HW46" s="85">
        <f>IF(AB46=1,1,0)</f>
        <v>1</v>
      </c>
      <c r="HX46" s="85">
        <f>IF(AC46=1,1,0)</f>
        <v>0</v>
      </c>
      <c r="HY46" s="85">
        <f>IF(AD46=1,1,0)</f>
        <v>0</v>
      </c>
      <c r="HZ46" s="85">
        <f>IF(AE46=1,1,0)</f>
        <v>0</v>
      </c>
      <c r="IA46" s="85">
        <f>IF(AF46=1,1,0)</f>
        <v>0</v>
      </c>
      <c r="IB46" s="85">
        <f>IF(AG46=1,1,0)</f>
        <v>0</v>
      </c>
      <c r="IC46" s="52"/>
      <c r="ID46" s="85">
        <f>IF(AI46=1,1,0)</f>
        <v>0</v>
      </c>
      <c r="IE46" s="85">
        <f>IF(AJ46=1,1,0)</f>
        <v>0</v>
      </c>
      <c r="IF46" s="85">
        <f>IF(AK46=1,1,0)</f>
        <v>0</v>
      </c>
      <c r="IG46" s="85">
        <f>IF(AL46=1,1,0)</f>
        <v>0</v>
      </c>
      <c r="IH46" s="85">
        <f>IF(AM46=1,1,0)</f>
        <v>1</v>
      </c>
      <c r="II46" s="85">
        <f>IF(AN46=1,1,0)</f>
        <v>0</v>
      </c>
      <c r="IJ46" s="85">
        <f>IF(AO46=1,1,0)</f>
        <v>0</v>
      </c>
      <c r="IK46" s="85">
        <f>IF(AP46=1,1,0)</f>
        <v>0</v>
      </c>
      <c r="IL46" s="85">
        <f>IF(AQ46=1,1,0)</f>
        <v>0</v>
      </c>
      <c r="IM46" s="85">
        <f>IF(AR46=1,1,0)</f>
        <v>0</v>
      </c>
      <c r="IN46" s="85">
        <f t="shared" si="0"/>
        <v>0</v>
      </c>
      <c r="IO46" s="85">
        <f t="shared" si="1"/>
        <v>0</v>
      </c>
      <c r="IP46" s="85">
        <f t="shared" si="2"/>
        <v>0</v>
      </c>
      <c r="IQ46" s="85">
        <f t="shared" si="3"/>
        <v>0</v>
      </c>
      <c r="IR46" s="85">
        <f t="shared" si="4"/>
        <v>0</v>
      </c>
      <c r="IS46" s="85">
        <f t="shared" si="5"/>
        <v>0</v>
      </c>
      <c r="IT46" s="85">
        <f t="shared" si="6"/>
        <v>0</v>
      </c>
      <c r="IU46" s="85">
        <f t="shared" si="7"/>
        <v>0</v>
      </c>
      <c r="IV46" s="85">
        <f t="shared" si="8"/>
        <v>1</v>
      </c>
      <c r="IW46" s="85">
        <f t="shared" si="9"/>
        <v>0</v>
      </c>
      <c r="IX46" s="85">
        <f t="shared" si="10"/>
        <v>0</v>
      </c>
      <c r="IY46" s="85">
        <f t="shared" si="11"/>
        <v>0</v>
      </c>
      <c r="IZ46" s="85">
        <f t="shared" si="12"/>
        <v>0</v>
      </c>
      <c r="JA46" s="85">
        <f t="shared" si="13"/>
        <v>0</v>
      </c>
      <c r="JB46" s="85">
        <f t="shared" si="14"/>
        <v>0</v>
      </c>
      <c r="JC46" s="85">
        <f t="shared" si="15"/>
        <v>0</v>
      </c>
      <c r="JD46" s="85">
        <f t="shared" si="16"/>
        <v>0</v>
      </c>
      <c r="JE46" s="85">
        <f t="shared" si="17"/>
        <v>0</v>
      </c>
      <c r="JF46" s="85">
        <f t="shared" si="18"/>
        <v>0</v>
      </c>
      <c r="JG46" s="85">
        <f t="shared" si="19"/>
        <v>1</v>
      </c>
      <c r="JH46" s="85">
        <f t="shared" si="20"/>
        <v>0</v>
      </c>
      <c r="JI46" s="85">
        <f t="shared" si="21"/>
        <v>0</v>
      </c>
      <c r="JJ46" s="85">
        <f t="shared" si="22"/>
        <v>0</v>
      </c>
      <c r="JK46" s="85">
        <f t="shared" si="23"/>
        <v>0</v>
      </c>
      <c r="JL46" s="85">
        <f t="shared" si="24"/>
        <v>1</v>
      </c>
      <c r="JM46" s="85">
        <f t="shared" si="25"/>
        <v>0</v>
      </c>
      <c r="JN46" s="85">
        <f t="shared" si="26"/>
        <v>0</v>
      </c>
      <c r="JO46" s="85">
        <f t="shared" si="27"/>
        <v>0</v>
      </c>
      <c r="JP46" s="85">
        <f t="shared" si="28"/>
        <v>0</v>
      </c>
      <c r="JQ46" s="85">
        <f t="shared" si="29"/>
        <v>1</v>
      </c>
      <c r="JR46" s="85">
        <f t="shared" si="30"/>
        <v>0</v>
      </c>
      <c r="JS46" s="85">
        <f t="shared" si="31"/>
        <v>0</v>
      </c>
      <c r="JT46" s="85">
        <f t="shared" si="32"/>
        <v>0</v>
      </c>
      <c r="JU46" s="85">
        <f t="shared" si="33"/>
        <v>0</v>
      </c>
      <c r="JV46" s="85">
        <f t="shared" si="34"/>
        <v>0</v>
      </c>
      <c r="JW46" s="85">
        <f t="shared" si="35"/>
        <v>0</v>
      </c>
      <c r="JX46" s="85">
        <f t="shared" si="36"/>
        <v>0</v>
      </c>
      <c r="JY46" s="85">
        <f t="shared" si="37"/>
        <v>0</v>
      </c>
      <c r="JZ46" s="85">
        <f t="shared" si="38"/>
        <v>0</v>
      </c>
      <c r="KA46" s="85">
        <f t="shared" si="39"/>
        <v>0</v>
      </c>
      <c r="KB46" s="85">
        <f t="shared" si="40"/>
        <v>0</v>
      </c>
      <c r="KC46" s="85">
        <f t="shared" si="41"/>
        <v>0</v>
      </c>
      <c r="KD46" s="85">
        <f t="shared" si="42"/>
        <v>0</v>
      </c>
      <c r="KE46" s="85">
        <f t="shared" si="43"/>
        <v>0</v>
      </c>
      <c r="KF46" s="85">
        <f t="shared" si="44"/>
        <v>0</v>
      </c>
      <c r="KG46" s="85">
        <f t="shared" si="45"/>
        <v>0</v>
      </c>
      <c r="KH46" s="85">
        <f t="shared" si="46"/>
        <v>0</v>
      </c>
      <c r="KI46" s="85">
        <f t="shared" si="47"/>
        <v>0</v>
      </c>
      <c r="KJ46" s="85">
        <f t="shared" si="48"/>
        <v>0</v>
      </c>
      <c r="KK46" s="85">
        <f t="shared" si="49"/>
        <v>0</v>
      </c>
      <c r="KL46" s="85">
        <f t="shared" si="50"/>
        <v>0</v>
      </c>
      <c r="KM46" s="85">
        <f t="shared" si="51"/>
        <v>0</v>
      </c>
      <c r="KN46" s="85">
        <f t="shared" si="52"/>
        <v>0</v>
      </c>
      <c r="KO46" s="85">
        <f t="shared" si="53"/>
        <v>0</v>
      </c>
      <c r="KP46" s="85">
        <f t="shared" si="54"/>
        <v>0</v>
      </c>
      <c r="KQ46" s="85">
        <f t="shared" si="55"/>
        <v>0</v>
      </c>
      <c r="KR46" s="85">
        <f t="shared" si="56"/>
        <v>0</v>
      </c>
      <c r="KS46" s="85">
        <f t="shared" si="57"/>
        <v>0</v>
      </c>
      <c r="KT46" s="85">
        <f t="shared" si="58"/>
        <v>0</v>
      </c>
      <c r="KU46" s="85">
        <f t="shared" si="59"/>
        <v>0</v>
      </c>
      <c r="KV46" s="85">
        <f t="shared" si="60"/>
        <v>0</v>
      </c>
      <c r="KW46" s="85">
        <f t="shared" si="61"/>
        <v>0</v>
      </c>
      <c r="KX46" s="85">
        <f t="shared" si="62"/>
        <v>0</v>
      </c>
      <c r="KY46" s="85">
        <f t="shared" si="63"/>
        <v>0</v>
      </c>
      <c r="KZ46" s="85">
        <f t="shared" si="64"/>
        <v>0</v>
      </c>
      <c r="LA46" s="85">
        <f t="shared" si="65"/>
        <v>0</v>
      </c>
      <c r="LB46" s="85">
        <f t="shared" si="66"/>
        <v>0</v>
      </c>
      <c r="LC46" s="85">
        <f t="shared" si="67"/>
        <v>0</v>
      </c>
      <c r="LD46" s="85">
        <f t="shared" si="68"/>
        <v>0</v>
      </c>
      <c r="LE46" s="85">
        <f t="shared" si="69"/>
        <v>0</v>
      </c>
      <c r="LF46" s="85">
        <f t="shared" si="70"/>
        <v>0</v>
      </c>
      <c r="LG46" s="85">
        <f t="shared" si="71"/>
        <v>0</v>
      </c>
      <c r="LH46" s="85">
        <f t="shared" si="72"/>
        <v>0</v>
      </c>
      <c r="LI46" s="85">
        <f t="shared" si="73"/>
        <v>0</v>
      </c>
      <c r="LJ46" s="85">
        <f t="shared" si="74"/>
        <v>0</v>
      </c>
      <c r="LK46" s="85">
        <f t="shared" si="75"/>
        <v>0</v>
      </c>
      <c r="LL46" s="85">
        <f t="shared" si="76"/>
        <v>0</v>
      </c>
      <c r="LM46" s="85">
        <f t="shared" si="77"/>
        <v>0</v>
      </c>
      <c r="LN46" s="85">
        <f t="shared" si="78"/>
        <v>0</v>
      </c>
      <c r="LO46" s="85">
        <f t="shared" si="79"/>
        <v>0</v>
      </c>
      <c r="LP46" s="85">
        <f t="shared" si="80"/>
        <v>0</v>
      </c>
      <c r="LQ46" s="85">
        <f t="shared" si="81"/>
        <v>0</v>
      </c>
      <c r="LR46" s="85">
        <f t="shared" si="82"/>
        <v>0</v>
      </c>
      <c r="LS46" s="85">
        <f t="shared" si="83"/>
        <v>0</v>
      </c>
      <c r="LT46" s="85">
        <f t="shared" si="84"/>
        <v>0</v>
      </c>
      <c r="LU46" s="85">
        <f t="shared" si="85"/>
        <v>0</v>
      </c>
      <c r="LV46" s="85">
        <f t="shared" si="86"/>
        <v>0</v>
      </c>
      <c r="LW46" s="85">
        <f t="shared" si="87"/>
        <v>0</v>
      </c>
      <c r="LX46" s="85">
        <f t="shared" si="88"/>
        <v>0</v>
      </c>
      <c r="LY46" s="85">
        <f t="shared" si="89"/>
        <v>0</v>
      </c>
      <c r="LZ46" s="85">
        <f t="shared" si="90"/>
        <v>0</v>
      </c>
      <c r="MA46" s="85">
        <f t="shared" si="91"/>
        <v>0</v>
      </c>
      <c r="MB46" s="85">
        <f t="shared" si="92"/>
        <v>0</v>
      </c>
      <c r="MC46" s="85">
        <f t="shared" si="93"/>
        <v>0</v>
      </c>
      <c r="MD46" s="85">
        <f t="shared" si="94"/>
        <v>0</v>
      </c>
      <c r="ME46" s="85">
        <f t="shared" si="95"/>
        <v>0</v>
      </c>
      <c r="MF46" s="85">
        <f t="shared" si="96"/>
        <v>0</v>
      </c>
      <c r="MG46" s="85">
        <f t="shared" si="97"/>
        <v>0</v>
      </c>
      <c r="MH46" s="85">
        <f t="shared" si="98"/>
        <v>0</v>
      </c>
      <c r="MI46" s="85">
        <f t="shared" si="99"/>
        <v>0</v>
      </c>
      <c r="MJ46" s="85">
        <f t="shared" si="100"/>
        <v>0</v>
      </c>
      <c r="MK46" s="85">
        <f t="shared" si="101"/>
        <v>0</v>
      </c>
      <c r="ML46" s="85">
        <f t="shared" si="102"/>
        <v>0</v>
      </c>
      <c r="MM46" s="85">
        <f t="shared" si="103"/>
        <v>0</v>
      </c>
      <c r="MN46" s="85">
        <f t="shared" si="104"/>
        <v>0</v>
      </c>
      <c r="MO46" s="85">
        <f t="shared" si="105"/>
        <v>0</v>
      </c>
      <c r="MP46" s="85">
        <f t="shared" si="106"/>
        <v>0</v>
      </c>
      <c r="MQ46" s="85">
        <f t="shared" si="107"/>
        <v>0</v>
      </c>
      <c r="MR46" s="85">
        <f t="shared" si="108"/>
        <v>0</v>
      </c>
      <c r="MS46" s="85">
        <f t="shared" si="109"/>
        <v>0</v>
      </c>
      <c r="MT46" s="85">
        <f t="shared" si="110"/>
        <v>0</v>
      </c>
      <c r="MU46" s="85">
        <f t="shared" si="111"/>
        <v>0</v>
      </c>
      <c r="MV46" s="85">
        <f t="shared" si="112"/>
        <v>0</v>
      </c>
      <c r="MW46" s="85">
        <f t="shared" si="113"/>
        <v>0</v>
      </c>
      <c r="MX46" s="85">
        <f t="shared" si="114"/>
        <v>0</v>
      </c>
      <c r="MY46" s="85">
        <f t="shared" si="115"/>
        <v>0</v>
      </c>
      <c r="MZ46" s="85">
        <f t="shared" si="116"/>
        <v>0</v>
      </c>
      <c r="NA46" s="85">
        <f t="shared" si="117"/>
        <v>0</v>
      </c>
      <c r="NB46" s="85">
        <f t="shared" si="118"/>
        <v>0</v>
      </c>
      <c r="NC46" s="85">
        <f t="shared" si="119"/>
        <v>0</v>
      </c>
      <c r="ND46" s="85">
        <f t="shared" si="120"/>
        <v>0</v>
      </c>
      <c r="NE46" s="85">
        <f t="shared" si="121"/>
        <v>0</v>
      </c>
      <c r="NF46" s="85">
        <f t="shared" si="122"/>
        <v>0</v>
      </c>
      <c r="NG46" s="85">
        <f t="shared" si="123"/>
        <v>0</v>
      </c>
      <c r="NH46" s="85">
        <f t="shared" si="124"/>
        <v>0</v>
      </c>
      <c r="NI46" s="85">
        <f t="shared" si="125"/>
        <v>0</v>
      </c>
      <c r="NJ46" s="85">
        <f t="shared" si="126"/>
        <v>0</v>
      </c>
      <c r="NK46" s="85">
        <f t="shared" si="127"/>
        <v>0</v>
      </c>
      <c r="NL46" s="85">
        <f t="shared" si="128"/>
        <v>0</v>
      </c>
      <c r="NM46" s="85">
        <f t="shared" si="129"/>
        <v>0</v>
      </c>
      <c r="NN46" s="85">
        <f t="shared" si="130"/>
        <v>0</v>
      </c>
      <c r="NO46" s="85">
        <f t="shared" si="131"/>
        <v>0</v>
      </c>
      <c r="NP46" s="85">
        <f t="shared" si="132"/>
        <v>0</v>
      </c>
      <c r="NQ46" s="85">
        <f t="shared" si="133"/>
        <v>0</v>
      </c>
      <c r="NR46" s="85">
        <f t="shared" si="134"/>
        <v>0</v>
      </c>
      <c r="NS46" s="85">
        <f t="shared" si="135"/>
        <v>0</v>
      </c>
      <c r="NT46" s="85">
        <f t="shared" si="136"/>
        <v>0</v>
      </c>
      <c r="NU46" s="85">
        <f t="shared" si="137"/>
        <v>0</v>
      </c>
      <c r="NV46" s="85">
        <f t="shared" si="138"/>
        <v>0</v>
      </c>
      <c r="NW46" s="85">
        <f t="shared" si="139"/>
        <v>0</v>
      </c>
      <c r="NX46" s="85">
        <f t="shared" si="140"/>
        <v>0</v>
      </c>
      <c r="NY46" s="85">
        <f t="shared" si="141"/>
        <v>0</v>
      </c>
      <c r="NZ46" s="85">
        <f t="shared" si="142"/>
        <v>0</v>
      </c>
      <c r="OA46" s="85">
        <f t="shared" si="143"/>
        <v>0</v>
      </c>
      <c r="OB46" s="85">
        <f t="shared" si="144"/>
        <v>0</v>
      </c>
      <c r="OC46" s="85">
        <f t="shared" si="145"/>
        <v>0</v>
      </c>
      <c r="OD46" s="85">
        <f t="shared" si="146"/>
        <v>0</v>
      </c>
      <c r="OE46" s="85">
        <f t="shared" si="147"/>
        <v>0</v>
      </c>
      <c r="OF46" s="85">
        <f t="shared" si="148"/>
        <v>0</v>
      </c>
      <c r="OG46" s="85">
        <f t="shared" si="149"/>
        <v>0</v>
      </c>
      <c r="OH46" s="85">
        <f t="shared" si="150"/>
        <v>0</v>
      </c>
      <c r="OI46" s="85">
        <f t="shared" si="151"/>
        <v>0</v>
      </c>
      <c r="OJ46" s="85">
        <f t="shared" si="152"/>
        <v>0</v>
      </c>
      <c r="OK46" s="85">
        <f t="shared" si="153"/>
        <v>0</v>
      </c>
      <c r="OL46" s="85">
        <f t="shared" si="154"/>
        <v>0</v>
      </c>
      <c r="OM46" s="85">
        <f t="shared" si="155"/>
        <v>0</v>
      </c>
      <c r="ON46" s="85">
        <f t="shared" si="156"/>
        <v>0</v>
      </c>
      <c r="OO46" s="85">
        <f t="shared" si="157"/>
        <v>0</v>
      </c>
      <c r="OP46" s="52" t="str">
        <f t="shared" si="158"/>
        <v>00000000000100001010000010100000</v>
      </c>
      <c r="OQ46" s="52" t="str">
        <f t="shared" si="159"/>
        <v>000010000000000000100000000001000010000100000000000000000000000000000000000000000000000000000000000000000000000000000000000000000000000000000000000000000000000000000000</v>
      </c>
    </row>
    <row r="47" spans="1:407" ht="40" customHeight="1">
      <c r="A47" s="52">
        <v>42</v>
      </c>
      <c r="B47" s="59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88" t="s">
        <v>16</v>
      </c>
      <c r="J47" s="88"/>
      <c r="K47" s="88"/>
      <c r="L47" s="88"/>
      <c r="M47" s="89">
        <v>1</v>
      </c>
      <c r="N47" s="88" t="s">
        <v>3</v>
      </c>
      <c r="O47" s="88"/>
      <c r="P47" s="88"/>
      <c r="Q47" s="88"/>
      <c r="R47" s="89">
        <v>1</v>
      </c>
      <c r="S47" s="11">
        <v>1</v>
      </c>
      <c r="T47" s="11">
        <v>0</v>
      </c>
      <c r="U47" s="11">
        <v>0</v>
      </c>
      <c r="V47" s="88" t="s">
        <v>2</v>
      </c>
      <c r="W47" s="88"/>
      <c r="X47" s="88"/>
      <c r="Y47" s="88"/>
      <c r="Z47" s="89">
        <v>1</v>
      </c>
      <c r="AA47" s="61"/>
      <c r="AB47" s="11">
        <v>1</v>
      </c>
      <c r="AC47" s="11">
        <v>0</v>
      </c>
      <c r="AD47" s="11">
        <v>0</v>
      </c>
      <c r="AE47" s="60">
        <v>0</v>
      </c>
      <c r="AF47" s="52"/>
      <c r="AG47" s="52"/>
      <c r="AH47" s="52"/>
      <c r="AI47" s="4"/>
      <c r="AL47" s="59">
        <v>1</v>
      </c>
      <c r="AM47" s="11">
        <v>0</v>
      </c>
      <c r="AN47" s="11">
        <v>0</v>
      </c>
      <c r="AO47" s="11">
        <v>0</v>
      </c>
      <c r="AP47" s="11">
        <v>0</v>
      </c>
      <c r="BA47" s="59">
        <v>1</v>
      </c>
      <c r="BH47" s="48">
        <f>IF(N47=1,1,0)</f>
        <v>0</v>
      </c>
      <c r="BI47" s="48">
        <f>IF(O47=1,1,0)</f>
        <v>0</v>
      </c>
      <c r="BJ47" s="48">
        <f>IF(P47=1,1,0)</f>
        <v>0</v>
      </c>
      <c r="BK47" s="48">
        <f>IF(Q47=1,1,0)</f>
        <v>0</v>
      </c>
      <c r="BL47" s="48">
        <f>IF(R47=1,1,0)</f>
        <v>1</v>
      </c>
      <c r="BM47" s="48">
        <f>IF(I47=1,1,0)</f>
        <v>0</v>
      </c>
      <c r="BN47" s="48">
        <f>IF(J47=1,1,0)</f>
        <v>0</v>
      </c>
      <c r="BO47" s="48">
        <f>IF(K47=1,1,0)</f>
        <v>0</v>
      </c>
      <c r="BP47" s="48">
        <f>IF(L47=1,1,0)</f>
        <v>0</v>
      </c>
      <c r="BQ47" s="48">
        <f>IF(M47=1,1,0)</f>
        <v>1</v>
      </c>
      <c r="BR47" s="48">
        <f>IF(V47=1,1,0)</f>
        <v>0</v>
      </c>
      <c r="BS47" s="48">
        <f>IF(W47=1,1,0)</f>
        <v>0</v>
      </c>
      <c r="BT47" s="48">
        <f>IF(X47=1,1,0)</f>
        <v>0</v>
      </c>
      <c r="BU47" s="48">
        <f>IF(Y47=1,1,0)</f>
        <v>0</v>
      </c>
      <c r="BV47" s="48">
        <f>IF(Z47=1,1,0)</f>
        <v>1</v>
      </c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V47" s="52"/>
      <c r="GW47" s="85">
        <f>IF(B47=1,1,0)</f>
        <v>0</v>
      </c>
      <c r="GX47" s="85">
        <f>IF(C47=1,1,0)</f>
        <v>0</v>
      </c>
      <c r="GY47" s="85">
        <f>IF(D47=1,1,0)</f>
        <v>0</v>
      </c>
      <c r="GZ47" s="85">
        <f>IF(E47=1,1,0)</f>
        <v>0</v>
      </c>
      <c r="HA47" s="85">
        <f>IF(F47=1,1,0)</f>
        <v>0</v>
      </c>
      <c r="HB47" s="85">
        <f>IF(G47=1,1,0)</f>
        <v>0</v>
      </c>
      <c r="HC47" s="85">
        <f>IF(H47=1,1,0)</f>
        <v>0</v>
      </c>
      <c r="HD47" s="85">
        <f>IF(I47=1,1,0)</f>
        <v>0</v>
      </c>
      <c r="HE47" s="85">
        <f>IF(J47=1,1,0)</f>
        <v>0</v>
      </c>
      <c r="HF47" s="85">
        <f>IF(K47=1,1,0)</f>
        <v>0</v>
      </c>
      <c r="HG47" s="85">
        <f>IF(L47=1,1,0)</f>
        <v>0</v>
      </c>
      <c r="HH47" s="85">
        <f>IF(M47=1,1,0)</f>
        <v>1</v>
      </c>
      <c r="HI47" s="85">
        <f>IF(N47=1,1,0)</f>
        <v>0</v>
      </c>
      <c r="HJ47" s="85">
        <f>IF(O47=1,1,0)</f>
        <v>0</v>
      </c>
      <c r="HK47" s="85">
        <f>IF(P47=1,1,0)</f>
        <v>0</v>
      </c>
      <c r="HL47" s="85">
        <f>IF(Q47=1,1,0)</f>
        <v>0</v>
      </c>
      <c r="HM47" s="85">
        <f>IF(R47=1,1,0)</f>
        <v>1</v>
      </c>
      <c r="HN47" s="85">
        <f>IF(S47=1,1,0)</f>
        <v>1</v>
      </c>
      <c r="HO47" s="85">
        <f>IF(T47=1,1,0)</f>
        <v>0</v>
      </c>
      <c r="HP47" s="85">
        <f>IF(U47=1,1,0)</f>
        <v>0</v>
      </c>
      <c r="HQ47" s="85">
        <f>IF(V47=1,1,0)</f>
        <v>0</v>
      </c>
      <c r="HR47" s="85">
        <f>IF(W47=1,1,0)</f>
        <v>0</v>
      </c>
      <c r="HS47" s="85">
        <f>IF(X47=1,1,0)</f>
        <v>0</v>
      </c>
      <c r="HT47" s="85">
        <f>IF(Y47=1,1,0)</f>
        <v>0</v>
      </c>
      <c r="HU47" s="85">
        <f>IF(Z47=1,1,0)</f>
        <v>1</v>
      </c>
      <c r="HV47" s="85">
        <f>IF(AA47=1,1,0)</f>
        <v>0</v>
      </c>
      <c r="HW47" s="85">
        <f>IF(AB47=1,1,0)</f>
        <v>1</v>
      </c>
      <c r="HX47" s="85">
        <f>IF(AC47=1,1,0)</f>
        <v>0</v>
      </c>
      <c r="HY47" s="85">
        <f>IF(AD47=1,1,0)</f>
        <v>0</v>
      </c>
      <c r="HZ47" s="85">
        <f>IF(AE47=1,1,0)</f>
        <v>0</v>
      </c>
      <c r="IA47" s="85">
        <f>IF(AF47=1,1,0)</f>
        <v>0</v>
      </c>
      <c r="IB47" s="85">
        <f>IF(AG47=1,1,0)</f>
        <v>0</v>
      </c>
      <c r="IC47" s="52"/>
      <c r="ID47" s="85">
        <f>IF(AI47=1,1,0)</f>
        <v>0</v>
      </c>
      <c r="IE47" s="85">
        <f>IF(AJ47=1,1,0)</f>
        <v>0</v>
      </c>
      <c r="IF47" s="85">
        <f>IF(AK47=1,1,0)</f>
        <v>0</v>
      </c>
      <c r="IG47" s="85">
        <f>IF(AL47=1,1,0)</f>
        <v>1</v>
      </c>
      <c r="IH47" s="85">
        <f>IF(AM47=1,1,0)</f>
        <v>0</v>
      </c>
      <c r="II47" s="85">
        <f>IF(AN47=1,1,0)</f>
        <v>0</v>
      </c>
      <c r="IJ47" s="85">
        <f>IF(AO47=1,1,0)</f>
        <v>0</v>
      </c>
      <c r="IK47" s="85">
        <f>IF(AP47=1,1,0)</f>
        <v>0</v>
      </c>
      <c r="IL47" s="85">
        <f>IF(AQ47=1,1,0)</f>
        <v>0</v>
      </c>
      <c r="IM47" s="85">
        <f>IF(AR47=1,1,0)</f>
        <v>0</v>
      </c>
      <c r="IN47" s="85">
        <f t="shared" si="0"/>
        <v>0</v>
      </c>
      <c r="IO47" s="85">
        <f t="shared" si="1"/>
        <v>0</v>
      </c>
      <c r="IP47" s="85">
        <f t="shared" si="2"/>
        <v>0</v>
      </c>
      <c r="IQ47" s="85">
        <f t="shared" si="3"/>
        <v>0</v>
      </c>
      <c r="IR47" s="85">
        <f t="shared" si="4"/>
        <v>0</v>
      </c>
      <c r="IS47" s="85">
        <f t="shared" si="5"/>
        <v>0</v>
      </c>
      <c r="IT47" s="85">
        <f t="shared" si="6"/>
        <v>0</v>
      </c>
      <c r="IU47" s="85">
        <f t="shared" si="7"/>
        <v>0</v>
      </c>
      <c r="IV47" s="85">
        <f t="shared" si="8"/>
        <v>1</v>
      </c>
      <c r="IW47" s="85">
        <f t="shared" si="9"/>
        <v>0</v>
      </c>
      <c r="IX47" s="85">
        <f t="shared" si="10"/>
        <v>0</v>
      </c>
      <c r="IY47" s="85">
        <f t="shared" si="11"/>
        <v>0</v>
      </c>
      <c r="IZ47" s="85">
        <f t="shared" si="12"/>
        <v>0</v>
      </c>
      <c r="JA47" s="85">
        <f t="shared" si="13"/>
        <v>0</v>
      </c>
      <c r="JB47" s="85">
        <f t="shared" si="14"/>
        <v>0</v>
      </c>
      <c r="JC47" s="85">
        <f t="shared" si="15"/>
        <v>0</v>
      </c>
      <c r="JD47" s="85">
        <f t="shared" si="16"/>
        <v>0</v>
      </c>
      <c r="JE47" s="85">
        <f t="shared" si="17"/>
        <v>0</v>
      </c>
      <c r="JF47" s="85">
        <f t="shared" si="18"/>
        <v>0</v>
      </c>
      <c r="JG47" s="85">
        <f t="shared" si="19"/>
        <v>1</v>
      </c>
      <c r="JH47" s="85">
        <f t="shared" si="20"/>
        <v>0</v>
      </c>
      <c r="JI47" s="85">
        <f t="shared" si="21"/>
        <v>0</v>
      </c>
      <c r="JJ47" s="85">
        <f t="shared" si="22"/>
        <v>0</v>
      </c>
      <c r="JK47" s="85">
        <f t="shared" si="23"/>
        <v>0</v>
      </c>
      <c r="JL47" s="85">
        <f t="shared" si="24"/>
        <v>1</v>
      </c>
      <c r="JM47" s="85">
        <f t="shared" si="25"/>
        <v>0</v>
      </c>
      <c r="JN47" s="85">
        <f t="shared" si="26"/>
        <v>0</v>
      </c>
      <c r="JO47" s="85">
        <f t="shared" si="27"/>
        <v>0</v>
      </c>
      <c r="JP47" s="85">
        <f t="shared" si="28"/>
        <v>0</v>
      </c>
      <c r="JQ47" s="85">
        <f t="shared" si="29"/>
        <v>1</v>
      </c>
      <c r="JR47" s="85">
        <f t="shared" si="30"/>
        <v>0</v>
      </c>
      <c r="JS47" s="85">
        <f t="shared" si="31"/>
        <v>0</v>
      </c>
      <c r="JT47" s="85">
        <f t="shared" si="32"/>
        <v>0</v>
      </c>
      <c r="JU47" s="85">
        <f t="shared" si="33"/>
        <v>0</v>
      </c>
      <c r="JV47" s="85">
        <f t="shared" si="34"/>
        <v>0</v>
      </c>
      <c r="JW47" s="85">
        <f t="shared" si="35"/>
        <v>0</v>
      </c>
      <c r="JX47" s="85">
        <f t="shared" si="36"/>
        <v>0</v>
      </c>
      <c r="JY47" s="85">
        <f t="shared" si="37"/>
        <v>0</v>
      </c>
      <c r="JZ47" s="85">
        <f t="shared" si="38"/>
        <v>0</v>
      </c>
      <c r="KA47" s="85">
        <f t="shared" si="39"/>
        <v>0</v>
      </c>
      <c r="KB47" s="85">
        <f t="shared" si="40"/>
        <v>0</v>
      </c>
      <c r="KC47" s="85">
        <f t="shared" si="41"/>
        <v>0</v>
      </c>
      <c r="KD47" s="85">
        <f t="shared" si="42"/>
        <v>0</v>
      </c>
      <c r="KE47" s="85">
        <f t="shared" si="43"/>
        <v>0</v>
      </c>
      <c r="KF47" s="85">
        <f t="shared" si="44"/>
        <v>0</v>
      </c>
      <c r="KG47" s="85">
        <f t="shared" si="45"/>
        <v>0</v>
      </c>
      <c r="KH47" s="85">
        <f t="shared" si="46"/>
        <v>0</v>
      </c>
      <c r="KI47" s="85">
        <f t="shared" si="47"/>
        <v>0</v>
      </c>
      <c r="KJ47" s="85">
        <f t="shared" si="48"/>
        <v>0</v>
      </c>
      <c r="KK47" s="85">
        <f t="shared" si="49"/>
        <v>0</v>
      </c>
      <c r="KL47" s="85">
        <f t="shared" si="50"/>
        <v>0</v>
      </c>
      <c r="KM47" s="85">
        <f t="shared" si="51"/>
        <v>0</v>
      </c>
      <c r="KN47" s="85">
        <f t="shared" si="52"/>
        <v>0</v>
      </c>
      <c r="KO47" s="85">
        <f t="shared" si="53"/>
        <v>0</v>
      </c>
      <c r="KP47" s="85">
        <f t="shared" si="54"/>
        <v>0</v>
      </c>
      <c r="KQ47" s="85">
        <f t="shared" si="55"/>
        <v>0</v>
      </c>
      <c r="KR47" s="85">
        <f t="shared" si="56"/>
        <v>0</v>
      </c>
      <c r="KS47" s="85">
        <f t="shared" si="57"/>
        <v>0</v>
      </c>
      <c r="KT47" s="85">
        <f t="shared" si="58"/>
        <v>0</v>
      </c>
      <c r="KU47" s="85">
        <f t="shared" si="59"/>
        <v>0</v>
      </c>
      <c r="KV47" s="85">
        <f t="shared" si="60"/>
        <v>0</v>
      </c>
      <c r="KW47" s="85">
        <f t="shared" si="61"/>
        <v>0</v>
      </c>
      <c r="KX47" s="85">
        <f t="shared" si="62"/>
        <v>0</v>
      </c>
      <c r="KY47" s="85">
        <f t="shared" si="63"/>
        <v>0</v>
      </c>
      <c r="KZ47" s="85">
        <f t="shared" si="64"/>
        <v>0</v>
      </c>
      <c r="LA47" s="85">
        <f t="shared" si="65"/>
        <v>0</v>
      </c>
      <c r="LB47" s="85">
        <f t="shared" si="66"/>
        <v>0</v>
      </c>
      <c r="LC47" s="85">
        <f t="shared" si="67"/>
        <v>0</v>
      </c>
      <c r="LD47" s="85">
        <f t="shared" si="68"/>
        <v>0</v>
      </c>
      <c r="LE47" s="85">
        <f t="shared" si="69"/>
        <v>0</v>
      </c>
      <c r="LF47" s="85">
        <f t="shared" si="70"/>
        <v>0</v>
      </c>
      <c r="LG47" s="85">
        <f t="shared" si="71"/>
        <v>0</v>
      </c>
      <c r="LH47" s="85">
        <f t="shared" si="72"/>
        <v>0</v>
      </c>
      <c r="LI47" s="85">
        <f t="shared" si="73"/>
        <v>0</v>
      </c>
      <c r="LJ47" s="85">
        <f t="shared" si="74"/>
        <v>0</v>
      </c>
      <c r="LK47" s="85">
        <f t="shared" si="75"/>
        <v>0</v>
      </c>
      <c r="LL47" s="85">
        <f t="shared" si="76"/>
        <v>0</v>
      </c>
      <c r="LM47" s="85">
        <f t="shared" si="77"/>
        <v>0</v>
      </c>
      <c r="LN47" s="85">
        <f t="shared" si="78"/>
        <v>0</v>
      </c>
      <c r="LO47" s="85">
        <f t="shared" si="79"/>
        <v>0</v>
      </c>
      <c r="LP47" s="85">
        <f t="shared" si="80"/>
        <v>0</v>
      </c>
      <c r="LQ47" s="85">
        <f t="shared" si="81"/>
        <v>0</v>
      </c>
      <c r="LR47" s="85">
        <f t="shared" si="82"/>
        <v>0</v>
      </c>
      <c r="LS47" s="85">
        <f t="shared" si="83"/>
        <v>0</v>
      </c>
      <c r="LT47" s="85">
        <f t="shared" si="84"/>
        <v>0</v>
      </c>
      <c r="LU47" s="85">
        <f t="shared" si="85"/>
        <v>0</v>
      </c>
      <c r="LV47" s="85">
        <f t="shared" si="86"/>
        <v>0</v>
      </c>
      <c r="LW47" s="85">
        <f t="shared" si="87"/>
        <v>0</v>
      </c>
      <c r="LX47" s="85">
        <f t="shared" si="88"/>
        <v>0</v>
      </c>
      <c r="LY47" s="85">
        <f t="shared" si="89"/>
        <v>0</v>
      </c>
      <c r="LZ47" s="85">
        <f t="shared" si="90"/>
        <v>0</v>
      </c>
      <c r="MA47" s="85">
        <f t="shared" si="91"/>
        <v>0</v>
      </c>
      <c r="MB47" s="85">
        <f t="shared" si="92"/>
        <v>0</v>
      </c>
      <c r="MC47" s="85">
        <f t="shared" si="93"/>
        <v>0</v>
      </c>
      <c r="MD47" s="85">
        <f t="shared" si="94"/>
        <v>0</v>
      </c>
      <c r="ME47" s="85">
        <f t="shared" si="95"/>
        <v>0</v>
      </c>
      <c r="MF47" s="85">
        <f t="shared" si="96"/>
        <v>0</v>
      </c>
      <c r="MG47" s="85">
        <f t="shared" si="97"/>
        <v>0</v>
      </c>
      <c r="MH47" s="85">
        <f t="shared" si="98"/>
        <v>0</v>
      </c>
      <c r="MI47" s="85">
        <f t="shared" si="99"/>
        <v>0</v>
      </c>
      <c r="MJ47" s="85">
        <f t="shared" si="100"/>
        <v>0</v>
      </c>
      <c r="MK47" s="85">
        <f t="shared" si="101"/>
        <v>0</v>
      </c>
      <c r="ML47" s="85">
        <f t="shared" si="102"/>
        <v>0</v>
      </c>
      <c r="MM47" s="85">
        <f t="shared" si="103"/>
        <v>0</v>
      </c>
      <c r="MN47" s="85">
        <f t="shared" si="104"/>
        <v>0</v>
      </c>
      <c r="MO47" s="85">
        <f t="shared" si="105"/>
        <v>0</v>
      </c>
      <c r="MP47" s="85">
        <f t="shared" si="106"/>
        <v>0</v>
      </c>
      <c r="MQ47" s="85">
        <f t="shared" si="107"/>
        <v>0</v>
      </c>
      <c r="MR47" s="85">
        <f t="shared" si="108"/>
        <v>0</v>
      </c>
      <c r="MS47" s="85">
        <f t="shared" si="109"/>
        <v>0</v>
      </c>
      <c r="MT47" s="85">
        <f t="shared" si="110"/>
        <v>0</v>
      </c>
      <c r="MU47" s="85">
        <f t="shared" si="111"/>
        <v>0</v>
      </c>
      <c r="MV47" s="85">
        <f t="shared" si="112"/>
        <v>0</v>
      </c>
      <c r="MW47" s="85">
        <f t="shared" si="113"/>
        <v>0</v>
      </c>
      <c r="MX47" s="85">
        <f t="shared" si="114"/>
        <v>0</v>
      </c>
      <c r="MY47" s="85">
        <f t="shared" si="115"/>
        <v>0</v>
      </c>
      <c r="MZ47" s="85">
        <f t="shared" si="116"/>
        <v>0</v>
      </c>
      <c r="NA47" s="85">
        <f t="shared" si="117"/>
        <v>0</v>
      </c>
      <c r="NB47" s="85">
        <f t="shared" si="118"/>
        <v>0</v>
      </c>
      <c r="NC47" s="85">
        <f t="shared" si="119"/>
        <v>0</v>
      </c>
      <c r="ND47" s="85">
        <f t="shared" si="120"/>
        <v>0</v>
      </c>
      <c r="NE47" s="85">
        <f t="shared" si="121"/>
        <v>0</v>
      </c>
      <c r="NF47" s="85">
        <f t="shared" si="122"/>
        <v>0</v>
      </c>
      <c r="NG47" s="85">
        <f t="shared" si="123"/>
        <v>0</v>
      </c>
      <c r="NH47" s="85">
        <f t="shared" si="124"/>
        <v>0</v>
      </c>
      <c r="NI47" s="85">
        <f t="shared" si="125"/>
        <v>0</v>
      </c>
      <c r="NJ47" s="85">
        <f t="shared" si="126"/>
        <v>0</v>
      </c>
      <c r="NK47" s="85">
        <f t="shared" si="127"/>
        <v>0</v>
      </c>
      <c r="NL47" s="85">
        <f t="shared" si="128"/>
        <v>0</v>
      </c>
      <c r="NM47" s="85">
        <f t="shared" si="129"/>
        <v>0</v>
      </c>
      <c r="NN47" s="85">
        <f t="shared" si="130"/>
        <v>0</v>
      </c>
      <c r="NO47" s="85">
        <f t="shared" si="131"/>
        <v>0</v>
      </c>
      <c r="NP47" s="85">
        <f t="shared" si="132"/>
        <v>0</v>
      </c>
      <c r="NQ47" s="85">
        <f t="shared" si="133"/>
        <v>0</v>
      </c>
      <c r="NR47" s="85">
        <f t="shared" si="134"/>
        <v>0</v>
      </c>
      <c r="NS47" s="85">
        <f t="shared" si="135"/>
        <v>0</v>
      </c>
      <c r="NT47" s="85">
        <f t="shared" si="136"/>
        <v>0</v>
      </c>
      <c r="NU47" s="85">
        <f t="shared" si="137"/>
        <v>0</v>
      </c>
      <c r="NV47" s="85">
        <f t="shared" si="138"/>
        <v>0</v>
      </c>
      <c r="NW47" s="85">
        <f t="shared" si="139"/>
        <v>0</v>
      </c>
      <c r="NX47" s="85">
        <f t="shared" si="140"/>
        <v>0</v>
      </c>
      <c r="NY47" s="85">
        <f t="shared" si="141"/>
        <v>0</v>
      </c>
      <c r="NZ47" s="85">
        <f t="shared" si="142"/>
        <v>0</v>
      </c>
      <c r="OA47" s="85">
        <f t="shared" si="143"/>
        <v>0</v>
      </c>
      <c r="OB47" s="85">
        <f t="shared" si="144"/>
        <v>0</v>
      </c>
      <c r="OC47" s="85">
        <f t="shared" si="145"/>
        <v>0</v>
      </c>
      <c r="OD47" s="85">
        <f t="shared" si="146"/>
        <v>0</v>
      </c>
      <c r="OE47" s="85">
        <f t="shared" si="147"/>
        <v>0</v>
      </c>
      <c r="OF47" s="85">
        <f t="shared" si="148"/>
        <v>0</v>
      </c>
      <c r="OG47" s="85">
        <f t="shared" si="149"/>
        <v>0</v>
      </c>
      <c r="OH47" s="85">
        <f t="shared" si="150"/>
        <v>0</v>
      </c>
      <c r="OI47" s="85">
        <f t="shared" si="151"/>
        <v>0</v>
      </c>
      <c r="OJ47" s="85">
        <f t="shared" si="152"/>
        <v>0</v>
      </c>
      <c r="OK47" s="85">
        <f t="shared" si="153"/>
        <v>0</v>
      </c>
      <c r="OL47" s="85">
        <f t="shared" si="154"/>
        <v>0</v>
      </c>
      <c r="OM47" s="85">
        <f t="shared" si="155"/>
        <v>0</v>
      </c>
      <c r="ON47" s="85">
        <f t="shared" si="156"/>
        <v>0</v>
      </c>
      <c r="OO47" s="85">
        <f t="shared" si="157"/>
        <v>0</v>
      </c>
      <c r="OP47" s="52" t="str">
        <f t="shared" si="158"/>
        <v>00000000000100001100000010100000</v>
      </c>
      <c r="OQ47" s="52" t="str">
        <f t="shared" si="159"/>
        <v>000100000000000000100000000001000010000100000000000000000000000000000000000000000000000000000000000000000000000000000000000000000000000000000000000000000000000000000000</v>
      </c>
    </row>
    <row r="48" spans="1:407" ht="40" customHeight="1">
      <c r="A48" s="52">
        <v>43</v>
      </c>
      <c r="B48" s="63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88" t="s">
        <v>16</v>
      </c>
      <c r="J48" s="88"/>
      <c r="K48" s="88"/>
      <c r="L48" s="88"/>
      <c r="M48" s="89">
        <v>1</v>
      </c>
      <c r="N48" s="88" t="s">
        <v>3</v>
      </c>
      <c r="O48" s="88"/>
      <c r="P48" s="88"/>
      <c r="Q48" s="88"/>
      <c r="R48" s="89">
        <v>1</v>
      </c>
      <c r="S48" s="32">
        <v>1</v>
      </c>
      <c r="T48" s="32">
        <v>1</v>
      </c>
      <c r="U48" s="32">
        <v>0</v>
      </c>
      <c r="V48" s="88" t="s">
        <v>2</v>
      </c>
      <c r="W48" s="88"/>
      <c r="X48" s="88"/>
      <c r="Y48" s="88"/>
      <c r="Z48" s="89">
        <v>1</v>
      </c>
      <c r="AA48" s="62"/>
      <c r="AB48" s="32">
        <v>1</v>
      </c>
      <c r="AC48" s="32">
        <v>0</v>
      </c>
      <c r="AD48" s="32">
        <v>0</v>
      </c>
      <c r="AE48" s="33">
        <v>0</v>
      </c>
      <c r="AF48" s="6"/>
      <c r="AG48" s="6"/>
      <c r="AH48" s="4"/>
      <c r="AI48" s="4"/>
      <c r="AL48" s="63">
        <v>1</v>
      </c>
      <c r="AM48" s="32">
        <v>1</v>
      </c>
      <c r="AN48" s="32">
        <v>0</v>
      </c>
      <c r="AO48" s="32">
        <v>0</v>
      </c>
      <c r="AP48" s="32">
        <v>0</v>
      </c>
      <c r="BA48" s="59">
        <v>1</v>
      </c>
      <c r="BH48" s="48">
        <f>IF(N48=1,1,0)</f>
        <v>0</v>
      </c>
      <c r="BI48" s="48">
        <f>IF(O48=1,1,0)</f>
        <v>0</v>
      </c>
      <c r="BJ48" s="48">
        <f>IF(P48=1,1,0)</f>
        <v>0</v>
      </c>
      <c r="BK48" s="48">
        <f>IF(Q48=1,1,0)</f>
        <v>0</v>
      </c>
      <c r="BL48" s="48">
        <f>IF(R48=1,1,0)</f>
        <v>1</v>
      </c>
      <c r="BM48" s="48">
        <f>IF(I48=1,1,0)</f>
        <v>0</v>
      </c>
      <c r="BN48" s="48">
        <f>IF(J48=1,1,0)</f>
        <v>0</v>
      </c>
      <c r="BO48" s="48">
        <f>IF(K48=1,1,0)</f>
        <v>0</v>
      </c>
      <c r="BP48" s="48">
        <f>IF(L48=1,1,0)</f>
        <v>0</v>
      </c>
      <c r="BQ48" s="48">
        <f>IF(M48=1,1,0)</f>
        <v>1</v>
      </c>
      <c r="BR48" s="48">
        <f>IF(V48=1,1,0)</f>
        <v>0</v>
      </c>
      <c r="BS48" s="48">
        <f>IF(W48=1,1,0)</f>
        <v>0</v>
      </c>
      <c r="BT48" s="48">
        <f>IF(X48=1,1,0)</f>
        <v>0</v>
      </c>
      <c r="BU48" s="48">
        <f>IF(Y48=1,1,0)</f>
        <v>0</v>
      </c>
      <c r="BV48" s="48">
        <f>IF(Z48=1,1,0)</f>
        <v>1</v>
      </c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  <c r="FY48" s="85"/>
      <c r="FZ48" s="85"/>
      <c r="GA48" s="85"/>
      <c r="GB48" s="85"/>
      <c r="GC48" s="85"/>
      <c r="GD48" s="85"/>
      <c r="GE48" s="85"/>
      <c r="GF48" s="85"/>
      <c r="GG48" s="85"/>
      <c r="GH48" s="85"/>
      <c r="GI48" s="85"/>
      <c r="GJ48" s="85"/>
      <c r="GK48" s="85"/>
      <c r="GL48" s="85"/>
      <c r="GM48" s="85"/>
      <c r="GN48" s="85"/>
      <c r="GO48" s="85"/>
      <c r="GP48" s="85"/>
      <c r="GQ48" s="85"/>
      <c r="GR48" s="85"/>
      <c r="GS48" s="85"/>
      <c r="GT48" s="85"/>
      <c r="GV48" s="4"/>
      <c r="GW48" s="85">
        <f>IF(B48=1,1,0)</f>
        <v>0</v>
      </c>
      <c r="GX48" s="85">
        <f>IF(C48=1,1,0)</f>
        <v>0</v>
      </c>
      <c r="GY48" s="85">
        <f>IF(D48=1,1,0)</f>
        <v>0</v>
      </c>
      <c r="GZ48" s="85">
        <f>IF(E48=1,1,0)</f>
        <v>0</v>
      </c>
      <c r="HA48" s="85">
        <f>IF(F48=1,1,0)</f>
        <v>0</v>
      </c>
      <c r="HB48" s="85">
        <f>IF(G48=1,1,0)</f>
        <v>0</v>
      </c>
      <c r="HC48" s="85">
        <f>IF(H48=1,1,0)</f>
        <v>0</v>
      </c>
      <c r="HD48" s="85">
        <f>IF(I48=1,1,0)</f>
        <v>0</v>
      </c>
      <c r="HE48" s="85">
        <f>IF(J48=1,1,0)</f>
        <v>0</v>
      </c>
      <c r="HF48" s="85">
        <f>IF(K48=1,1,0)</f>
        <v>0</v>
      </c>
      <c r="HG48" s="85">
        <f>IF(L48=1,1,0)</f>
        <v>0</v>
      </c>
      <c r="HH48" s="85">
        <f>IF(M48=1,1,0)</f>
        <v>1</v>
      </c>
      <c r="HI48" s="85">
        <f>IF(N48=1,1,0)</f>
        <v>0</v>
      </c>
      <c r="HJ48" s="85">
        <f>IF(O48=1,1,0)</f>
        <v>0</v>
      </c>
      <c r="HK48" s="85">
        <f>IF(P48=1,1,0)</f>
        <v>0</v>
      </c>
      <c r="HL48" s="85">
        <f>IF(Q48=1,1,0)</f>
        <v>0</v>
      </c>
      <c r="HM48" s="85">
        <f>IF(R48=1,1,0)</f>
        <v>1</v>
      </c>
      <c r="HN48" s="85">
        <f>IF(S48=1,1,0)</f>
        <v>1</v>
      </c>
      <c r="HO48" s="85">
        <f>IF(T48=1,1,0)</f>
        <v>1</v>
      </c>
      <c r="HP48" s="85">
        <f>IF(U48=1,1,0)</f>
        <v>0</v>
      </c>
      <c r="HQ48" s="85">
        <f>IF(V48=1,1,0)</f>
        <v>0</v>
      </c>
      <c r="HR48" s="85">
        <f>IF(W48=1,1,0)</f>
        <v>0</v>
      </c>
      <c r="HS48" s="85">
        <f>IF(X48=1,1,0)</f>
        <v>0</v>
      </c>
      <c r="HT48" s="85">
        <f>IF(Y48=1,1,0)</f>
        <v>0</v>
      </c>
      <c r="HU48" s="85">
        <f>IF(Z48=1,1,0)</f>
        <v>1</v>
      </c>
      <c r="HV48" s="85">
        <f>IF(AA48=1,1,0)</f>
        <v>0</v>
      </c>
      <c r="HW48" s="85">
        <f>IF(AB48=1,1,0)</f>
        <v>1</v>
      </c>
      <c r="HX48" s="85">
        <f>IF(AC48=1,1,0)</f>
        <v>0</v>
      </c>
      <c r="HY48" s="85">
        <f>IF(AD48=1,1,0)</f>
        <v>0</v>
      </c>
      <c r="HZ48" s="85">
        <f>IF(AE48=1,1,0)</f>
        <v>0</v>
      </c>
      <c r="IA48" s="85">
        <f>IF(AF48=1,1,0)</f>
        <v>0</v>
      </c>
      <c r="IB48" s="85">
        <f>IF(AG48=1,1,0)</f>
        <v>0</v>
      </c>
      <c r="IC48" s="4"/>
      <c r="ID48" s="85">
        <f>IF(AI48=1,1,0)</f>
        <v>0</v>
      </c>
      <c r="IE48" s="85">
        <f>IF(AJ48=1,1,0)</f>
        <v>0</v>
      </c>
      <c r="IF48" s="85">
        <f>IF(AK48=1,1,0)</f>
        <v>0</v>
      </c>
      <c r="IG48" s="85">
        <f>IF(AL48=1,1,0)</f>
        <v>1</v>
      </c>
      <c r="IH48" s="85">
        <f>IF(AM48=1,1,0)</f>
        <v>1</v>
      </c>
      <c r="II48" s="85">
        <f>IF(AN48=1,1,0)</f>
        <v>0</v>
      </c>
      <c r="IJ48" s="85">
        <f>IF(AO48=1,1,0)</f>
        <v>0</v>
      </c>
      <c r="IK48" s="85">
        <f>IF(AP48=1,1,0)</f>
        <v>0</v>
      </c>
      <c r="IL48" s="85">
        <f>IF(AQ48=1,1,0)</f>
        <v>0</v>
      </c>
      <c r="IM48" s="85">
        <f>IF(AR48=1,1,0)</f>
        <v>0</v>
      </c>
      <c r="IN48" s="85">
        <f t="shared" si="0"/>
        <v>0</v>
      </c>
      <c r="IO48" s="85">
        <f t="shared" si="1"/>
        <v>0</v>
      </c>
      <c r="IP48" s="85">
        <f t="shared" si="2"/>
        <v>0</v>
      </c>
      <c r="IQ48" s="85">
        <f t="shared" si="3"/>
        <v>0</v>
      </c>
      <c r="IR48" s="85">
        <f t="shared" si="4"/>
        <v>0</v>
      </c>
      <c r="IS48" s="85">
        <f t="shared" si="5"/>
        <v>0</v>
      </c>
      <c r="IT48" s="85">
        <f t="shared" si="6"/>
        <v>0</v>
      </c>
      <c r="IU48" s="85">
        <f t="shared" si="7"/>
        <v>0</v>
      </c>
      <c r="IV48" s="85">
        <f t="shared" si="8"/>
        <v>1</v>
      </c>
      <c r="IW48" s="85">
        <f t="shared" si="9"/>
        <v>0</v>
      </c>
      <c r="IX48" s="85">
        <f t="shared" si="10"/>
        <v>0</v>
      </c>
      <c r="IY48" s="85">
        <f t="shared" si="11"/>
        <v>0</v>
      </c>
      <c r="IZ48" s="85">
        <f t="shared" si="12"/>
        <v>0</v>
      </c>
      <c r="JA48" s="85">
        <f t="shared" si="13"/>
        <v>0</v>
      </c>
      <c r="JB48" s="85">
        <f t="shared" si="14"/>
        <v>0</v>
      </c>
      <c r="JC48" s="85">
        <f t="shared" si="15"/>
        <v>0</v>
      </c>
      <c r="JD48" s="85">
        <f t="shared" si="16"/>
        <v>0</v>
      </c>
      <c r="JE48" s="85">
        <f t="shared" si="17"/>
        <v>0</v>
      </c>
      <c r="JF48" s="85">
        <f t="shared" si="18"/>
        <v>0</v>
      </c>
      <c r="JG48" s="85">
        <f t="shared" si="19"/>
        <v>1</v>
      </c>
      <c r="JH48" s="85">
        <f t="shared" si="20"/>
        <v>0</v>
      </c>
      <c r="JI48" s="85">
        <f t="shared" si="21"/>
        <v>0</v>
      </c>
      <c r="JJ48" s="85">
        <f t="shared" si="22"/>
        <v>0</v>
      </c>
      <c r="JK48" s="85">
        <f t="shared" si="23"/>
        <v>0</v>
      </c>
      <c r="JL48" s="85">
        <f t="shared" si="24"/>
        <v>1</v>
      </c>
      <c r="JM48" s="85">
        <f t="shared" si="25"/>
        <v>0</v>
      </c>
      <c r="JN48" s="85">
        <f t="shared" si="26"/>
        <v>0</v>
      </c>
      <c r="JO48" s="85">
        <f t="shared" si="27"/>
        <v>0</v>
      </c>
      <c r="JP48" s="85">
        <f t="shared" si="28"/>
        <v>0</v>
      </c>
      <c r="JQ48" s="85">
        <f t="shared" si="29"/>
        <v>1</v>
      </c>
      <c r="JR48" s="85">
        <f t="shared" si="30"/>
        <v>0</v>
      </c>
      <c r="JS48" s="85">
        <f t="shared" si="31"/>
        <v>0</v>
      </c>
      <c r="JT48" s="85">
        <f t="shared" si="32"/>
        <v>0</v>
      </c>
      <c r="JU48" s="85">
        <f t="shared" si="33"/>
        <v>0</v>
      </c>
      <c r="JV48" s="85">
        <f t="shared" si="34"/>
        <v>0</v>
      </c>
      <c r="JW48" s="85">
        <f t="shared" si="35"/>
        <v>0</v>
      </c>
      <c r="JX48" s="85">
        <f t="shared" si="36"/>
        <v>0</v>
      </c>
      <c r="JY48" s="85">
        <f t="shared" si="37"/>
        <v>0</v>
      </c>
      <c r="JZ48" s="85">
        <f t="shared" si="38"/>
        <v>0</v>
      </c>
      <c r="KA48" s="85">
        <f t="shared" si="39"/>
        <v>0</v>
      </c>
      <c r="KB48" s="85">
        <f t="shared" si="40"/>
        <v>0</v>
      </c>
      <c r="KC48" s="85">
        <f t="shared" si="41"/>
        <v>0</v>
      </c>
      <c r="KD48" s="85">
        <f t="shared" si="42"/>
        <v>0</v>
      </c>
      <c r="KE48" s="85">
        <f t="shared" si="43"/>
        <v>0</v>
      </c>
      <c r="KF48" s="85">
        <f t="shared" si="44"/>
        <v>0</v>
      </c>
      <c r="KG48" s="85">
        <f t="shared" si="45"/>
        <v>0</v>
      </c>
      <c r="KH48" s="85">
        <f t="shared" si="46"/>
        <v>0</v>
      </c>
      <c r="KI48" s="85">
        <f t="shared" si="47"/>
        <v>0</v>
      </c>
      <c r="KJ48" s="85">
        <f t="shared" si="48"/>
        <v>0</v>
      </c>
      <c r="KK48" s="85">
        <f t="shared" si="49"/>
        <v>0</v>
      </c>
      <c r="KL48" s="85">
        <f t="shared" si="50"/>
        <v>0</v>
      </c>
      <c r="KM48" s="85">
        <f t="shared" si="51"/>
        <v>0</v>
      </c>
      <c r="KN48" s="85">
        <f t="shared" si="52"/>
        <v>0</v>
      </c>
      <c r="KO48" s="85">
        <f t="shared" si="53"/>
        <v>0</v>
      </c>
      <c r="KP48" s="85">
        <f t="shared" si="54"/>
        <v>0</v>
      </c>
      <c r="KQ48" s="85">
        <f t="shared" si="55"/>
        <v>0</v>
      </c>
      <c r="KR48" s="85">
        <f t="shared" si="56"/>
        <v>0</v>
      </c>
      <c r="KS48" s="85">
        <f t="shared" si="57"/>
        <v>0</v>
      </c>
      <c r="KT48" s="85">
        <f t="shared" si="58"/>
        <v>0</v>
      </c>
      <c r="KU48" s="85">
        <f t="shared" si="59"/>
        <v>0</v>
      </c>
      <c r="KV48" s="85">
        <f t="shared" si="60"/>
        <v>0</v>
      </c>
      <c r="KW48" s="85">
        <f t="shared" si="61"/>
        <v>0</v>
      </c>
      <c r="KX48" s="85">
        <f t="shared" si="62"/>
        <v>0</v>
      </c>
      <c r="KY48" s="85">
        <f t="shared" si="63"/>
        <v>0</v>
      </c>
      <c r="KZ48" s="85">
        <f t="shared" si="64"/>
        <v>0</v>
      </c>
      <c r="LA48" s="85">
        <f t="shared" si="65"/>
        <v>0</v>
      </c>
      <c r="LB48" s="85">
        <f t="shared" si="66"/>
        <v>0</v>
      </c>
      <c r="LC48" s="85">
        <f t="shared" si="67"/>
        <v>0</v>
      </c>
      <c r="LD48" s="85">
        <f t="shared" si="68"/>
        <v>0</v>
      </c>
      <c r="LE48" s="85">
        <f t="shared" si="69"/>
        <v>0</v>
      </c>
      <c r="LF48" s="85">
        <f t="shared" si="70"/>
        <v>0</v>
      </c>
      <c r="LG48" s="85">
        <f t="shared" si="71"/>
        <v>0</v>
      </c>
      <c r="LH48" s="85">
        <f t="shared" si="72"/>
        <v>0</v>
      </c>
      <c r="LI48" s="85">
        <f t="shared" si="73"/>
        <v>0</v>
      </c>
      <c r="LJ48" s="85">
        <f t="shared" si="74"/>
        <v>0</v>
      </c>
      <c r="LK48" s="85">
        <f t="shared" si="75"/>
        <v>0</v>
      </c>
      <c r="LL48" s="85">
        <f t="shared" si="76"/>
        <v>0</v>
      </c>
      <c r="LM48" s="85">
        <f t="shared" si="77"/>
        <v>0</v>
      </c>
      <c r="LN48" s="85">
        <f t="shared" si="78"/>
        <v>0</v>
      </c>
      <c r="LO48" s="85">
        <f t="shared" si="79"/>
        <v>0</v>
      </c>
      <c r="LP48" s="85">
        <f t="shared" si="80"/>
        <v>0</v>
      </c>
      <c r="LQ48" s="85">
        <f t="shared" si="81"/>
        <v>0</v>
      </c>
      <c r="LR48" s="85">
        <f t="shared" si="82"/>
        <v>0</v>
      </c>
      <c r="LS48" s="85">
        <f t="shared" si="83"/>
        <v>0</v>
      </c>
      <c r="LT48" s="85">
        <f t="shared" si="84"/>
        <v>0</v>
      </c>
      <c r="LU48" s="85">
        <f t="shared" si="85"/>
        <v>0</v>
      </c>
      <c r="LV48" s="85">
        <f t="shared" si="86"/>
        <v>0</v>
      </c>
      <c r="LW48" s="85">
        <f t="shared" si="87"/>
        <v>0</v>
      </c>
      <c r="LX48" s="85">
        <f t="shared" si="88"/>
        <v>0</v>
      </c>
      <c r="LY48" s="85">
        <f t="shared" si="89"/>
        <v>0</v>
      </c>
      <c r="LZ48" s="85">
        <f t="shared" si="90"/>
        <v>0</v>
      </c>
      <c r="MA48" s="85">
        <f t="shared" si="91"/>
        <v>0</v>
      </c>
      <c r="MB48" s="85">
        <f t="shared" si="92"/>
        <v>0</v>
      </c>
      <c r="MC48" s="85">
        <f t="shared" si="93"/>
        <v>0</v>
      </c>
      <c r="MD48" s="85">
        <f t="shared" si="94"/>
        <v>0</v>
      </c>
      <c r="ME48" s="85">
        <f t="shared" si="95"/>
        <v>0</v>
      </c>
      <c r="MF48" s="85">
        <f t="shared" si="96"/>
        <v>0</v>
      </c>
      <c r="MG48" s="85">
        <f t="shared" si="97"/>
        <v>0</v>
      </c>
      <c r="MH48" s="85">
        <f t="shared" si="98"/>
        <v>0</v>
      </c>
      <c r="MI48" s="85">
        <f t="shared" si="99"/>
        <v>0</v>
      </c>
      <c r="MJ48" s="85">
        <f t="shared" si="100"/>
        <v>0</v>
      </c>
      <c r="MK48" s="85">
        <f t="shared" si="101"/>
        <v>0</v>
      </c>
      <c r="ML48" s="85">
        <f t="shared" si="102"/>
        <v>0</v>
      </c>
      <c r="MM48" s="85">
        <f t="shared" si="103"/>
        <v>0</v>
      </c>
      <c r="MN48" s="85">
        <f t="shared" si="104"/>
        <v>0</v>
      </c>
      <c r="MO48" s="85">
        <f t="shared" si="105"/>
        <v>0</v>
      </c>
      <c r="MP48" s="85">
        <f t="shared" si="106"/>
        <v>0</v>
      </c>
      <c r="MQ48" s="85">
        <f t="shared" si="107"/>
        <v>0</v>
      </c>
      <c r="MR48" s="85">
        <f t="shared" si="108"/>
        <v>0</v>
      </c>
      <c r="MS48" s="85">
        <f t="shared" si="109"/>
        <v>0</v>
      </c>
      <c r="MT48" s="85">
        <f t="shared" si="110"/>
        <v>0</v>
      </c>
      <c r="MU48" s="85">
        <f t="shared" si="111"/>
        <v>0</v>
      </c>
      <c r="MV48" s="85">
        <f t="shared" si="112"/>
        <v>0</v>
      </c>
      <c r="MW48" s="85">
        <f t="shared" si="113"/>
        <v>0</v>
      </c>
      <c r="MX48" s="85">
        <f t="shared" si="114"/>
        <v>0</v>
      </c>
      <c r="MY48" s="85">
        <f t="shared" si="115"/>
        <v>0</v>
      </c>
      <c r="MZ48" s="85">
        <f t="shared" si="116"/>
        <v>0</v>
      </c>
      <c r="NA48" s="85">
        <f t="shared" si="117"/>
        <v>0</v>
      </c>
      <c r="NB48" s="85">
        <f t="shared" si="118"/>
        <v>0</v>
      </c>
      <c r="NC48" s="85">
        <f t="shared" si="119"/>
        <v>0</v>
      </c>
      <c r="ND48" s="85">
        <f t="shared" si="120"/>
        <v>0</v>
      </c>
      <c r="NE48" s="85">
        <f t="shared" si="121"/>
        <v>0</v>
      </c>
      <c r="NF48" s="85">
        <f t="shared" si="122"/>
        <v>0</v>
      </c>
      <c r="NG48" s="85">
        <f t="shared" si="123"/>
        <v>0</v>
      </c>
      <c r="NH48" s="85">
        <f t="shared" si="124"/>
        <v>0</v>
      </c>
      <c r="NI48" s="85">
        <f t="shared" si="125"/>
        <v>0</v>
      </c>
      <c r="NJ48" s="85">
        <f t="shared" si="126"/>
        <v>0</v>
      </c>
      <c r="NK48" s="85">
        <f t="shared" si="127"/>
        <v>0</v>
      </c>
      <c r="NL48" s="85">
        <f t="shared" si="128"/>
        <v>0</v>
      </c>
      <c r="NM48" s="85">
        <f t="shared" si="129"/>
        <v>0</v>
      </c>
      <c r="NN48" s="85">
        <f t="shared" si="130"/>
        <v>0</v>
      </c>
      <c r="NO48" s="85">
        <f t="shared" si="131"/>
        <v>0</v>
      </c>
      <c r="NP48" s="85">
        <f t="shared" si="132"/>
        <v>0</v>
      </c>
      <c r="NQ48" s="85">
        <f t="shared" si="133"/>
        <v>0</v>
      </c>
      <c r="NR48" s="85">
        <f t="shared" si="134"/>
        <v>0</v>
      </c>
      <c r="NS48" s="85">
        <f t="shared" si="135"/>
        <v>0</v>
      </c>
      <c r="NT48" s="85">
        <f t="shared" si="136"/>
        <v>0</v>
      </c>
      <c r="NU48" s="85">
        <f t="shared" si="137"/>
        <v>0</v>
      </c>
      <c r="NV48" s="85">
        <f t="shared" si="138"/>
        <v>0</v>
      </c>
      <c r="NW48" s="85">
        <f t="shared" si="139"/>
        <v>0</v>
      </c>
      <c r="NX48" s="85">
        <f t="shared" si="140"/>
        <v>0</v>
      </c>
      <c r="NY48" s="85">
        <f t="shared" si="141"/>
        <v>0</v>
      </c>
      <c r="NZ48" s="85">
        <f t="shared" si="142"/>
        <v>0</v>
      </c>
      <c r="OA48" s="85">
        <f t="shared" si="143"/>
        <v>0</v>
      </c>
      <c r="OB48" s="85">
        <f t="shared" si="144"/>
        <v>0</v>
      </c>
      <c r="OC48" s="85">
        <f t="shared" si="145"/>
        <v>0</v>
      </c>
      <c r="OD48" s="85">
        <f t="shared" si="146"/>
        <v>0</v>
      </c>
      <c r="OE48" s="85">
        <f t="shared" si="147"/>
        <v>0</v>
      </c>
      <c r="OF48" s="85">
        <f t="shared" si="148"/>
        <v>0</v>
      </c>
      <c r="OG48" s="85">
        <f t="shared" si="149"/>
        <v>0</v>
      </c>
      <c r="OH48" s="85">
        <f t="shared" si="150"/>
        <v>0</v>
      </c>
      <c r="OI48" s="85">
        <f t="shared" si="151"/>
        <v>0</v>
      </c>
      <c r="OJ48" s="85">
        <f t="shared" si="152"/>
        <v>0</v>
      </c>
      <c r="OK48" s="85">
        <f t="shared" si="153"/>
        <v>0</v>
      </c>
      <c r="OL48" s="85">
        <f t="shared" si="154"/>
        <v>0</v>
      </c>
      <c r="OM48" s="85">
        <f t="shared" si="155"/>
        <v>0</v>
      </c>
      <c r="ON48" s="85">
        <f t="shared" si="156"/>
        <v>0</v>
      </c>
      <c r="OO48" s="85">
        <f t="shared" si="157"/>
        <v>0</v>
      </c>
      <c r="OP48" s="52" t="str">
        <f t="shared" si="158"/>
        <v>00000000000100001110000010100000</v>
      </c>
      <c r="OQ48" s="52" t="str">
        <f t="shared" si="159"/>
        <v>000110000000000000100000000001000010000100000000000000000000000000000000000000000000000000000000000000000000000000000000000000000000000000000000000000000000000000000000</v>
      </c>
    </row>
    <row r="49" spans="1:407" ht="40" customHeight="1">
      <c r="A49" s="52">
        <v>44</v>
      </c>
      <c r="B49" s="65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88" t="s">
        <v>16</v>
      </c>
      <c r="J49" s="88"/>
      <c r="K49" s="88"/>
      <c r="L49" s="88"/>
      <c r="M49" s="89">
        <v>1</v>
      </c>
      <c r="N49" s="88" t="s">
        <v>3</v>
      </c>
      <c r="O49" s="88"/>
      <c r="P49" s="88"/>
      <c r="Q49" s="88"/>
      <c r="R49" s="89">
        <v>1</v>
      </c>
      <c r="S49" s="28">
        <v>0</v>
      </c>
      <c r="T49" s="28">
        <v>0</v>
      </c>
      <c r="U49" s="28">
        <v>0</v>
      </c>
      <c r="V49" s="88" t="s">
        <v>2</v>
      </c>
      <c r="W49" s="88"/>
      <c r="X49" s="88"/>
      <c r="Y49" s="88"/>
      <c r="Z49" s="89">
        <v>1</v>
      </c>
      <c r="AA49" s="64"/>
      <c r="AB49" s="28">
        <v>1</v>
      </c>
      <c r="AC49" s="28">
        <v>0</v>
      </c>
      <c r="AD49" s="28">
        <v>0</v>
      </c>
      <c r="AE49" s="66">
        <v>1</v>
      </c>
      <c r="AF49" s="9"/>
      <c r="AG49" s="9"/>
      <c r="AH49" s="4"/>
      <c r="AI49" s="4"/>
      <c r="AL49" s="65">
        <v>0</v>
      </c>
      <c r="AM49" s="28">
        <v>0</v>
      </c>
      <c r="AN49" s="28">
        <v>0</v>
      </c>
      <c r="AO49" s="28">
        <v>0</v>
      </c>
      <c r="AP49" s="28">
        <v>0</v>
      </c>
      <c r="AZ49" s="59">
        <v>1</v>
      </c>
      <c r="BH49" s="48">
        <f>IF(N49=1,1,0)</f>
        <v>0</v>
      </c>
      <c r="BI49" s="48">
        <f>IF(O49=1,1,0)</f>
        <v>0</v>
      </c>
      <c r="BJ49" s="48">
        <f>IF(P49=1,1,0)</f>
        <v>0</v>
      </c>
      <c r="BK49" s="48">
        <f>IF(Q49=1,1,0)</f>
        <v>0</v>
      </c>
      <c r="BL49" s="48">
        <f>IF(R49=1,1,0)</f>
        <v>1</v>
      </c>
      <c r="BM49" s="48">
        <f>IF(I49=1,1,0)</f>
        <v>0</v>
      </c>
      <c r="BN49" s="48">
        <f>IF(J49=1,1,0)</f>
        <v>0</v>
      </c>
      <c r="BO49" s="48">
        <f>IF(K49=1,1,0)</f>
        <v>0</v>
      </c>
      <c r="BP49" s="48">
        <f>IF(L49=1,1,0)</f>
        <v>0</v>
      </c>
      <c r="BQ49" s="48">
        <f>IF(M49=1,1,0)</f>
        <v>1</v>
      </c>
      <c r="BR49" s="48">
        <f>IF(V49=1,1,0)</f>
        <v>0</v>
      </c>
      <c r="BS49" s="48">
        <f>IF(W49=1,1,0)</f>
        <v>0</v>
      </c>
      <c r="BT49" s="48">
        <f>IF(X49=1,1,0)</f>
        <v>0</v>
      </c>
      <c r="BU49" s="48">
        <f>IF(Y49=1,1,0)</f>
        <v>0</v>
      </c>
      <c r="BV49" s="48">
        <f>IF(Z49=1,1,0)</f>
        <v>1</v>
      </c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5"/>
      <c r="DM49" s="85"/>
      <c r="DN49" s="85"/>
      <c r="DO49" s="85"/>
      <c r="DP49" s="85"/>
      <c r="DQ49" s="85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5"/>
      <c r="EC49" s="85"/>
      <c r="ED49" s="85"/>
      <c r="EE49" s="85"/>
      <c r="EF49" s="85"/>
      <c r="EG49" s="85"/>
      <c r="EH49" s="85"/>
      <c r="EI49" s="85"/>
      <c r="EJ49" s="85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5"/>
      <c r="FJ49" s="85"/>
      <c r="FK49" s="85"/>
      <c r="FL49" s="85"/>
      <c r="FM49" s="85"/>
      <c r="FN49" s="85"/>
      <c r="FO49" s="85"/>
      <c r="FP49" s="85"/>
      <c r="FQ49" s="85"/>
      <c r="FR49" s="85"/>
      <c r="FS49" s="85"/>
      <c r="FT49" s="85"/>
      <c r="FU49" s="85"/>
      <c r="FV49" s="85"/>
      <c r="FW49" s="85"/>
      <c r="FX49" s="85"/>
      <c r="FY49" s="85"/>
      <c r="FZ49" s="85"/>
      <c r="GA49" s="85"/>
      <c r="GB49" s="85"/>
      <c r="GC49" s="85"/>
      <c r="GD49" s="85"/>
      <c r="GE49" s="85"/>
      <c r="GF49" s="85"/>
      <c r="GG49" s="85"/>
      <c r="GH49" s="85"/>
      <c r="GI49" s="85"/>
      <c r="GJ49" s="85"/>
      <c r="GK49" s="85"/>
      <c r="GL49" s="85"/>
      <c r="GM49" s="85"/>
      <c r="GN49" s="85"/>
      <c r="GO49" s="85"/>
      <c r="GP49" s="85"/>
      <c r="GQ49" s="85"/>
      <c r="GR49" s="85"/>
      <c r="GS49" s="85"/>
      <c r="GT49" s="85"/>
      <c r="GV49" s="4"/>
      <c r="GW49" s="85">
        <f>IF(B49=1,1,0)</f>
        <v>0</v>
      </c>
      <c r="GX49" s="85">
        <f>IF(C49=1,1,0)</f>
        <v>0</v>
      </c>
      <c r="GY49" s="85">
        <f>IF(D49=1,1,0)</f>
        <v>0</v>
      </c>
      <c r="GZ49" s="85">
        <f>IF(E49=1,1,0)</f>
        <v>0</v>
      </c>
      <c r="HA49" s="85">
        <f>IF(F49=1,1,0)</f>
        <v>0</v>
      </c>
      <c r="HB49" s="85">
        <f>IF(G49=1,1,0)</f>
        <v>0</v>
      </c>
      <c r="HC49" s="85">
        <f>IF(H49=1,1,0)</f>
        <v>0</v>
      </c>
      <c r="HD49" s="85">
        <f>IF(I49=1,1,0)</f>
        <v>0</v>
      </c>
      <c r="HE49" s="85">
        <f>IF(J49=1,1,0)</f>
        <v>0</v>
      </c>
      <c r="HF49" s="85">
        <f>IF(K49=1,1,0)</f>
        <v>0</v>
      </c>
      <c r="HG49" s="85">
        <f>IF(L49=1,1,0)</f>
        <v>0</v>
      </c>
      <c r="HH49" s="85">
        <f>IF(M49=1,1,0)</f>
        <v>1</v>
      </c>
      <c r="HI49" s="85">
        <f>IF(N49=1,1,0)</f>
        <v>0</v>
      </c>
      <c r="HJ49" s="85">
        <f>IF(O49=1,1,0)</f>
        <v>0</v>
      </c>
      <c r="HK49" s="85">
        <f>IF(P49=1,1,0)</f>
        <v>0</v>
      </c>
      <c r="HL49" s="85">
        <f>IF(Q49=1,1,0)</f>
        <v>0</v>
      </c>
      <c r="HM49" s="85">
        <f>IF(R49=1,1,0)</f>
        <v>1</v>
      </c>
      <c r="HN49" s="85">
        <f>IF(S49=1,1,0)</f>
        <v>0</v>
      </c>
      <c r="HO49" s="85">
        <f>IF(T49=1,1,0)</f>
        <v>0</v>
      </c>
      <c r="HP49" s="85">
        <f>IF(U49=1,1,0)</f>
        <v>0</v>
      </c>
      <c r="HQ49" s="85">
        <f>IF(V49=1,1,0)</f>
        <v>0</v>
      </c>
      <c r="HR49" s="85">
        <f>IF(W49=1,1,0)</f>
        <v>0</v>
      </c>
      <c r="HS49" s="85">
        <f>IF(X49=1,1,0)</f>
        <v>0</v>
      </c>
      <c r="HT49" s="85">
        <f>IF(Y49=1,1,0)</f>
        <v>0</v>
      </c>
      <c r="HU49" s="85">
        <f>IF(Z49=1,1,0)</f>
        <v>1</v>
      </c>
      <c r="HV49" s="85">
        <f>IF(AA49=1,1,0)</f>
        <v>0</v>
      </c>
      <c r="HW49" s="85">
        <f>IF(AB49=1,1,0)</f>
        <v>1</v>
      </c>
      <c r="HX49" s="85">
        <f>IF(AC49=1,1,0)</f>
        <v>0</v>
      </c>
      <c r="HY49" s="85">
        <f>IF(AD49=1,1,0)</f>
        <v>0</v>
      </c>
      <c r="HZ49" s="85">
        <f>IF(AE49=1,1,0)</f>
        <v>1</v>
      </c>
      <c r="IA49" s="85">
        <f>IF(AF49=1,1,0)</f>
        <v>0</v>
      </c>
      <c r="IB49" s="85">
        <f>IF(AG49=1,1,0)</f>
        <v>0</v>
      </c>
      <c r="IC49" s="4"/>
      <c r="ID49" s="85">
        <f>IF(AI49=1,1,0)</f>
        <v>0</v>
      </c>
      <c r="IE49" s="85">
        <f>IF(AJ49=1,1,0)</f>
        <v>0</v>
      </c>
      <c r="IF49" s="85">
        <f>IF(AK49=1,1,0)</f>
        <v>0</v>
      </c>
      <c r="IG49" s="85">
        <f>IF(AL49=1,1,0)</f>
        <v>0</v>
      </c>
      <c r="IH49" s="85">
        <f>IF(AM49=1,1,0)</f>
        <v>0</v>
      </c>
      <c r="II49" s="85">
        <f>IF(AN49=1,1,0)</f>
        <v>0</v>
      </c>
      <c r="IJ49" s="85">
        <f>IF(AO49=1,1,0)</f>
        <v>0</v>
      </c>
      <c r="IK49" s="85">
        <f>IF(AP49=1,1,0)</f>
        <v>0</v>
      </c>
      <c r="IL49" s="85">
        <f>IF(AQ49=1,1,0)</f>
        <v>0</v>
      </c>
      <c r="IM49" s="85">
        <f>IF(AR49=1,1,0)</f>
        <v>0</v>
      </c>
      <c r="IN49" s="85">
        <f t="shared" si="0"/>
        <v>0</v>
      </c>
      <c r="IO49" s="85">
        <f t="shared" si="1"/>
        <v>0</v>
      </c>
      <c r="IP49" s="85">
        <f t="shared" si="2"/>
        <v>0</v>
      </c>
      <c r="IQ49" s="85">
        <f t="shared" si="3"/>
        <v>0</v>
      </c>
      <c r="IR49" s="85">
        <f t="shared" si="4"/>
        <v>0</v>
      </c>
      <c r="IS49" s="85">
        <f t="shared" si="5"/>
        <v>0</v>
      </c>
      <c r="IT49" s="85">
        <f t="shared" si="6"/>
        <v>0</v>
      </c>
      <c r="IU49" s="85">
        <f t="shared" si="7"/>
        <v>1</v>
      </c>
      <c r="IV49" s="85">
        <f t="shared" si="8"/>
        <v>0</v>
      </c>
      <c r="IW49" s="85">
        <f t="shared" si="9"/>
        <v>0</v>
      </c>
      <c r="IX49" s="85">
        <f t="shared" si="10"/>
        <v>0</v>
      </c>
      <c r="IY49" s="85">
        <f t="shared" si="11"/>
        <v>0</v>
      </c>
      <c r="IZ49" s="85">
        <f t="shared" si="12"/>
        <v>0</v>
      </c>
      <c r="JA49" s="85">
        <f t="shared" si="13"/>
        <v>0</v>
      </c>
      <c r="JB49" s="85">
        <f t="shared" si="14"/>
        <v>0</v>
      </c>
      <c r="JC49" s="85">
        <f t="shared" si="15"/>
        <v>0</v>
      </c>
      <c r="JD49" s="85">
        <f t="shared" si="16"/>
        <v>0</v>
      </c>
      <c r="JE49" s="85">
        <f t="shared" si="17"/>
        <v>0</v>
      </c>
      <c r="JF49" s="85">
        <f t="shared" si="18"/>
        <v>0</v>
      </c>
      <c r="JG49" s="85">
        <f t="shared" si="19"/>
        <v>1</v>
      </c>
      <c r="JH49" s="85">
        <f t="shared" si="20"/>
        <v>0</v>
      </c>
      <c r="JI49" s="85">
        <f t="shared" si="21"/>
        <v>0</v>
      </c>
      <c r="JJ49" s="85">
        <f t="shared" si="22"/>
        <v>0</v>
      </c>
      <c r="JK49" s="85">
        <f t="shared" si="23"/>
        <v>0</v>
      </c>
      <c r="JL49" s="85">
        <f t="shared" si="24"/>
        <v>1</v>
      </c>
      <c r="JM49" s="85">
        <f t="shared" si="25"/>
        <v>0</v>
      </c>
      <c r="JN49" s="85">
        <f t="shared" si="26"/>
        <v>0</v>
      </c>
      <c r="JO49" s="85">
        <f t="shared" si="27"/>
        <v>0</v>
      </c>
      <c r="JP49" s="85">
        <f t="shared" si="28"/>
        <v>0</v>
      </c>
      <c r="JQ49" s="85">
        <f t="shared" si="29"/>
        <v>1</v>
      </c>
      <c r="JR49" s="85">
        <f t="shared" si="30"/>
        <v>0</v>
      </c>
      <c r="JS49" s="85">
        <f t="shared" si="31"/>
        <v>0</v>
      </c>
      <c r="JT49" s="85">
        <f t="shared" si="32"/>
        <v>0</v>
      </c>
      <c r="JU49" s="85">
        <f t="shared" si="33"/>
        <v>0</v>
      </c>
      <c r="JV49" s="85">
        <f t="shared" si="34"/>
        <v>0</v>
      </c>
      <c r="JW49" s="85">
        <f t="shared" si="35"/>
        <v>0</v>
      </c>
      <c r="JX49" s="85">
        <f t="shared" si="36"/>
        <v>0</v>
      </c>
      <c r="JY49" s="85">
        <f t="shared" si="37"/>
        <v>0</v>
      </c>
      <c r="JZ49" s="85">
        <f t="shared" si="38"/>
        <v>0</v>
      </c>
      <c r="KA49" s="85">
        <f t="shared" si="39"/>
        <v>0</v>
      </c>
      <c r="KB49" s="85">
        <f t="shared" si="40"/>
        <v>0</v>
      </c>
      <c r="KC49" s="85">
        <f t="shared" si="41"/>
        <v>0</v>
      </c>
      <c r="KD49" s="85">
        <f t="shared" si="42"/>
        <v>0</v>
      </c>
      <c r="KE49" s="85">
        <f t="shared" si="43"/>
        <v>0</v>
      </c>
      <c r="KF49" s="85">
        <f t="shared" si="44"/>
        <v>0</v>
      </c>
      <c r="KG49" s="85">
        <f t="shared" si="45"/>
        <v>0</v>
      </c>
      <c r="KH49" s="85">
        <f t="shared" si="46"/>
        <v>0</v>
      </c>
      <c r="KI49" s="85">
        <f t="shared" si="47"/>
        <v>0</v>
      </c>
      <c r="KJ49" s="85">
        <f t="shared" si="48"/>
        <v>0</v>
      </c>
      <c r="KK49" s="85">
        <f t="shared" si="49"/>
        <v>0</v>
      </c>
      <c r="KL49" s="85">
        <f t="shared" si="50"/>
        <v>0</v>
      </c>
      <c r="KM49" s="85">
        <f t="shared" si="51"/>
        <v>0</v>
      </c>
      <c r="KN49" s="85">
        <f t="shared" si="52"/>
        <v>0</v>
      </c>
      <c r="KO49" s="85">
        <f t="shared" si="53"/>
        <v>0</v>
      </c>
      <c r="KP49" s="85">
        <f t="shared" si="54"/>
        <v>0</v>
      </c>
      <c r="KQ49" s="85">
        <f t="shared" si="55"/>
        <v>0</v>
      </c>
      <c r="KR49" s="85">
        <f t="shared" si="56"/>
        <v>0</v>
      </c>
      <c r="KS49" s="85">
        <f t="shared" si="57"/>
        <v>0</v>
      </c>
      <c r="KT49" s="85">
        <f t="shared" si="58"/>
        <v>0</v>
      </c>
      <c r="KU49" s="85">
        <f t="shared" si="59"/>
        <v>0</v>
      </c>
      <c r="KV49" s="85">
        <f t="shared" si="60"/>
        <v>0</v>
      </c>
      <c r="KW49" s="85">
        <f t="shared" si="61"/>
        <v>0</v>
      </c>
      <c r="KX49" s="85">
        <f t="shared" si="62"/>
        <v>0</v>
      </c>
      <c r="KY49" s="85">
        <f t="shared" si="63"/>
        <v>0</v>
      </c>
      <c r="KZ49" s="85">
        <f t="shared" si="64"/>
        <v>0</v>
      </c>
      <c r="LA49" s="85">
        <f t="shared" si="65"/>
        <v>0</v>
      </c>
      <c r="LB49" s="85">
        <f t="shared" si="66"/>
        <v>0</v>
      </c>
      <c r="LC49" s="85">
        <f t="shared" si="67"/>
        <v>0</v>
      </c>
      <c r="LD49" s="85">
        <f t="shared" si="68"/>
        <v>0</v>
      </c>
      <c r="LE49" s="85">
        <f t="shared" si="69"/>
        <v>0</v>
      </c>
      <c r="LF49" s="85">
        <f t="shared" si="70"/>
        <v>0</v>
      </c>
      <c r="LG49" s="85">
        <f t="shared" si="71"/>
        <v>0</v>
      </c>
      <c r="LH49" s="85">
        <f t="shared" si="72"/>
        <v>0</v>
      </c>
      <c r="LI49" s="85">
        <f t="shared" si="73"/>
        <v>0</v>
      </c>
      <c r="LJ49" s="85">
        <f t="shared" si="74"/>
        <v>0</v>
      </c>
      <c r="LK49" s="85">
        <f t="shared" si="75"/>
        <v>0</v>
      </c>
      <c r="LL49" s="85">
        <f t="shared" si="76"/>
        <v>0</v>
      </c>
      <c r="LM49" s="85">
        <f t="shared" si="77"/>
        <v>0</v>
      </c>
      <c r="LN49" s="85">
        <f t="shared" si="78"/>
        <v>0</v>
      </c>
      <c r="LO49" s="85">
        <f t="shared" si="79"/>
        <v>0</v>
      </c>
      <c r="LP49" s="85">
        <f t="shared" si="80"/>
        <v>0</v>
      </c>
      <c r="LQ49" s="85">
        <f t="shared" si="81"/>
        <v>0</v>
      </c>
      <c r="LR49" s="85">
        <f t="shared" si="82"/>
        <v>0</v>
      </c>
      <c r="LS49" s="85">
        <f t="shared" si="83"/>
        <v>0</v>
      </c>
      <c r="LT49" s="85">
        <f t="shared" si="84"/>
        <v>0</v>
      </c>
      <c r="LU49" s="85">
        <f t="shared" si="85"/>
        <v>0</v>
      </c>
      <c r="LV49" s="85">
        <f t="shared" si="86"/>
        <v>0</v>
      </c>
      <c r="LW49" s="85">
        <f t="shared" si="87"/>
        <v>0</v>
      </c>
      <c r="LX49" s="85">
        <f t="shared" si="88"/>
        <v>0</v>
      </c>
      <c r="LY49" s="85">
        <f t="shared" si="89"/>
        <v>0</v>
      </c>
      <c r="LZ49" s="85">
        <f t="shared" si="90"/>
        <v>0</v>
      </c>
      <c r="MA49" s="85">
        <f t="shared" si="91"/>
        <v>0</v>
      </c>
      <c r="MB49" s="85">
        <f t="shared" si="92"/>
        <v>0</v>
      </c>
      <c r="MC49" s="85">
        <f t="shared" si="93"/>
        <v>0</v>
      </c>
      <c r="MD49" s="85">
        <f t="shared" si="94"/>
        <v>0</v>
      </c>
      <c r="ME49" s="85">
        <f t="shared" si="95"/>
        <v>0</v>
      </c>
      <c r="MF49" s="85">
        <f t="shared" si="96"/>
        <v>0</v>
      </c>
      <c r="MG49" s="85">
        <f t="shared" si="97"/>
        <v>0</v>
      </c>
      <c r="MH49" s="85">
        <f t="shared" si="98"/>
        <v>0</v>
      </c>
      <c r="MI49" s="85">
        <f t="shared" si="99"/>
        <v>0</v>
      </c>
      <c r="MJ49" s="85">
        <f t="shared" si="100"/>
        <v>0</v>
      </c>
      <c r="MK49" s="85">
        <f t="shared" si="101"/>
        <v>0</v>
      </c>
      <c r="ML49" s="85">
        <f t="shared" si="102"/>
        <v>0</v>
      </c>
      <c r="MM49" s="85">
        <f t="shared" si="103"/>
        <v>0</v>
      </c>
      <c r="MN49" s="85">
        <f t="shared" si="104"/>
        <v>0</v>
      </c>
      <c r="MO49" s="85">
        <f t="shared" si="105"/>
        <v>0</v>
      </c>
      <c r="MP49" s="85">
        <f t="shared" si="106"/>
        <v>0</v>
      </c>
      <c r="MQ49" s="85">
        <f t="shared" si="107"/>
        <v>0</v>
      </c>
      <c r="MR49" s="85">
        <f t="shared" si="108"/>
        <v>0</v>
      </c>
      <c r="MS49" s="85">
        <f t="shared" si="109"/>
        <v>0</v>
      </c>
      <c r="MT49" s="85">
        <f t="shared" si="110"/>
        <v>0</v>
      </c>
      <c r="MU49" s="85">
        <f t="shared" si="111"/>
        <v>0</v>
      </c>
      <c r="MV49" s="85">
        <f t="shared" si="112"/>
        <v>0</v>
      </c>
      <c r="MW49" s="85">
        <f t="shared" si="113"/>
        <v>0</v>
      </c>
      <c r="MX49" s="85">
        <f t="shared" si="114"/>
        <v>0</v>
      </c>
      <c r="MY49" s="85">
        <f t="shared" si="115"/>
        <v>0</v>
      </c>
      <c r="MZ49" s="85">
        <f t="shared" si="116"/>
        <v>0</v>
      </c>
      <c r="NA49" s="85">
        <f t="shared" si="117"/>
        <v>0</v>
      </c>
      <c r="NB49" s="85">
        <f t="shared" si="118"/>
        <v>0</v>
      </c>
      <c r="NC49" s="85">
        <f t="shared" si="119"/>
        <v>0</v>
      </c>
      <c r="ND49" s="85">
        <f t="shared" si="120"/>
        <v>0</v>
      </c>
      <c r="NE49" s="85">
        <f t="shared" si="121"/>
        <v>0</v>
      </c>
      <c r="NF49" s="85">
        <f t="shared" si="122"/>
        <v>0</v>
      </c>
      <c r="NG49" s="85">
        <f t="shared" si="123"/>
        <v>0</v>
      </c>
      <c r="NH49" s="85">
        <f t="shared" si="124"/>
        <v>0</v>
      </c>
      <c r="NI49" s="85">
        <f t="shared" si="125"/>
        <v>0</v>
      </c>
      <c r="NJ49" s="85">
        <f t="shared" si="126"/>
        <v>0</v>
      </c>
      <c r="NK49" s="85">
        <f t="shared" si="127"/>
        <v>0</v>
      </c>
      <c r="NL49" s="85">
        <f t="shared" si="128"/>
        <v>0</v>
      </c>
      <c r="NM49" s="85">
        <f t="shared" si="129"/>
        <v>0</v>
      </c>
      <c r="NN49" s="85">
        <f t="shared" si="130"/>
        <v>0</v>
      </c>
      <c r="NO49" s="85">
        <f t="shared" si="131"/>
        <v>0</v>
      </c>
      <c r="NP49" s="85">
        <f t="shared" si="132"/>
        <v>0</v>
      </c>
      <c r="NQ49" s="85">
        <f t="shared" si="133"/>
        <v>0</v>
      </c>
      <c r="NR49" s="85">
        <f t="shared" si="134"/>
        <v>0</v>
      </c>
      <c r="NS49" s="85">
        <f t="shared" si="135"/>
        <v>0</v>
      </c>
      <c r="NT49" s="85">
        <f t="shared" si="136"/>
        <v>0</v>
      </c>
      <c r="NU49" s="85">
        <f t="shared" si="137"/>
        <v>0</v>
      </c>
      <c r="NV49" s="85">
        <f t="shared" si="138"/>
        <v>0</v>
      </c>
      <c r="NW49" s="85">
        <f t="shared" si="139"/>
        <v>0</v>
      </c>
      <c r="NX49" s="85">
        <f t="shared" si="140"/>
        <v>0</v>
      </c>
      <c r="NY49" s="85">
        <f t="shared" si="141"/>
        <v>0</v>
      </c>
      <c r="NZ49" s="85">
        <f t="shared" si="142"/>
        <v>0</v>
      </c>
      <c r="OA49" s="85">
        <f t="shared" si="143"/>
        <v>0</v>
      </c>
      <c r="OB49" s="85">
        <f t="shared" si="144"/>
        <v>0</v>
      </c>
      <c r="OC49" s="85">
        <f t="shared" si="145"/>
        <v>0</v>
      </c>
      <c r="OD49" s="85">
        <f t="shared" si="146"/>
        <v>0</v>
      </c>
      <c r="OE49" s="85">
        <f t="shared" si="147"/>
        <v>0</v>
      </c>
      <c r="OF49" s="85">
        <f t="shared" si="148"/>
        <v>0</v>
      </c>
      <c r="OG49" s="85">
        <f t="shared" si="149"/>
        <v>0</v>
      </c>
      <c r="OH49" s="85">
        <f t="shared" si="150"/>
        <v>0</v>
      </c>
      <c r="OI49" s="85">
        <f t="shared" si="151"/>
        <v>0</v>
      </c>
      <c r="OJ49" s="85">
        <f t="shared" si="152"/>
        <v>0</v>
      </c>
      <c r="OK49" s="85">
        <f t="shared" si="153"/>
        <v>0</v>
      </c>
      <c r="OL49" s="85">
        <f t="shared" si="154"/>
        <v>0</v>
      </c>
      <c r="OM49" s="85">
        <f t="shared" si="155"/>
        <v>0</v>
      </c>
      <c r="ON49" s="85">
        <f t="shared" si="156"/>
        <v>0</v>
      </c>
      <c r="OO49" s="85">
        <f t="shared" si="157"/>
        <v>0</v>
      </c>
      <c r="OP49" s="52" t="str">
        <f t="shared" si="158"/>
        <v>00000000000100001000000010100100</v>
      </c>
      <c r="OQ49" s="52" t="str">
        <f t="shared" si="159"/>
        <v>000000000000000001000000000001000010000100000000000000000000000000000000000000000000000000000000000000000000000000000000000000000000000000000000000000000000000000000000</v>
      </c>
    </row>
    <row r="50" spans="1:407" ht="40" customHeight="1">
      <c r="A50" s="52">
        <v>45</v>
      </c>
      <c r="B50" s="63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88" t="s">
        <v>16</v>
      </c>
      <c r="J50" s="88"/>
      <c r="K50" s="88"/>
      <c r="L50" s="88"/>
      <c r="M50" s="89">
        <v>1</v>
      </c>
      <c r="N50" s="88" t="s">
        <v>3</v>
      </c>
      <c r="O50" s="88"/>
      <c r="P50" s="88"/>
      <c r="Q50" s="88"/>
      <c r="R50" s="89">
        <v>1</v>
      </c>
      <c r="S50" s="32">
        <v>1</v>
      </c>
      <c r="T50" s="32">
        <v>0</v>
      </c>
      <c r="U50" s="32">
        <v>0</v>
      </c>
      <c r="V50" s="88" t="s">
        <v>2</v>
      </c>
      <c r="W50" s="88"/>
      <c r="X50" s="88"/>
      <c r="Y50" s="88"/>
      <c r="Z50" s="89">
        <v>1</v>
      </c>
      <c r="AA50" s="62"/>
      <c r="AB50" s="32">
        <v>1</v>
      </c>
      <c r="AC50" s="32">
        <v>0</v>
      </c>
      <c r="AD50" s="32">
        <v>0</v>
      </c>
      <c r="AE50" s="33">
        <v>1</v>
      </c>
      <c r="AF50" s="6"/>
      <c r="AG50" s="6"/>
      <c r="AH50" s="4"/>
      <c r="AI50" s="4"/>
      <c r="AL50" s="63">
        <v>1</v>
      </c>
      <c r="AM50" s="32">
        <v>0</v>
      </c>
      <c r="AN50" s="32">
        <v>0</v>
      </c>
      <c r="AO50" s="32">
        <v>0</v>
      </c>
      <c r="AP50" s="32">
        <v>0</v>
      </c>
      <c r="AZ50" s="59">
        <v>1</v>
      </c>
      <c r="BH50" s="48">
        <f>IF(N50=1,1,0)</f>
        <v>0</v>
      </c>
      <c r="BI50" s="48">
        <f>IF(O50=1,1,0)</f>
        <v>0</v>
      </c>
      <c r="BJ50" s="48">
        <f>IF(P50=1,1,0)</f>
        <v>0</v>
      </c>
      <c r="BK50" s="48">
        <f>IF(Q50=1,1,0)</f>
        <v>0</v>
      </c>
      <c r="BL50" s="48">
        <f>IF(R50=1,1,0)</f>
        <v>1</v>
      </c>
      <c r="BM50" s="48">
        <f>IF(I50=1,1,0)</f>
        <v>0</v>
      </c>
      <c r="BN50" s="48">
        <f>IF(J50=1,1,0)</f>
        <v>0</v>
      </c>
      <c r="BO50" s="48">
        <f>IF(K50=1,1,0)</f>
        <v>0</v>
      </c>
      <c r="BP50" s="48">
        <f>IF(L50=1,1,0)</f>
        <v>0</v>
      </c>
      <c r="BQ50" s="48">
        <f>IF(M50=1,1,0)</f>
        <v>1</v>
      </c>
      <c r="BR50" s="48">
        <f>IF(V50=1,1,0)</f>
        <v>0</v>
      </c>
      <c r="BS50" s="48">
        <f>IF(W50=1,1,0)</f>
        <v>0</v>
      </c>
      <c r="BT50" s="48">
        <f>IF(X50=1,1,0)</f>
        <v>0</v>
      </c>
      <c r="BU50" s="48">
        <f>IF(Y50=1,1,0)</f>
        <v>0</v>
      </c>
      <c r="BV50" s="48">
        <f>IF(Z50=1,1,0)</f>
        <v>1</v>
      </c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5"/>
      <c r="DE50" s="85"/>
      <c r="DF50" s="85"/>
      <c r="DG50" s="85"/>
      <c r="DH50" s="85"/>
      <c r="DI50" s="85"/>
      <c r="DJ50" s="85"/>
      <c r="DK50" s="85"/>
      <c r="DL50" s="85"/>
      <c r="DM50" s="85"/>
      <c r="DN50" s="85"/>
      <c r="DO50" s="85"/>
      <c r="DP50" s="85"/>
      <c r="DQ50" s="85"/>
      <c r="DR50" s="85"/>
      <c r="DS50" s="85"/>
      <c r="DT50" s="85"/>
      <c r="DU50" s="85"/>
      <c r="DV50" s="85"/>
      <c r="DW50" s="85"/>
      <c r="DX50" s="85"/>
      <c r="DY50" s="85"/>
      <c r="DZ50" s="85"/>
      <c r="EA50" s="85"/>
      <c r="EB50" s="85"/>
      <c r="EC50" s="85"/>
      <c r="ED50" s="85"/>
      <c r="EE50" s="85"/>
      <c r="EF50" s="85"/>
      <c r="EG50" s="85"/>
      <c r="EH50" s="85"/>
      <c r="EI50" s="85"/>
      <c r="EJ50" s="85"/>
      <c r="EK50" s="85"/>
      <c r="EL50" s="85"/>
      <c r="EM50" s="85"/>
      <c r="EN50" s="85"/>
      <c r="EO50" s="85"/>
      <c r="EP50" s="85"/>
      <c r="EQ50" s="85"/>
      <c r="ER50" s="85"/>
      <c r="ES50" s="85"/>
      <c r="ET50" s="85"/>
      <c r="EU50" s="85"/>
      <c r="EV50" s="85"/>
      <c r="EW50" s="85"/>
      <c r="EX50" s="85"/>
      <c r="EY50" s="85"/>
      <c r="EZ50" s="85"/>
      <c r="FA50" s="85"/>
      <c r="FB50" s="85"/>
      <c r="FC50" s="85"/>
      <c r="FD50" s="85"/>
      <c r="FE50" s="85"/>
      <c r="FF50" s="85"/>
      <c r="FG50" s="85"/>
      <c r="FH50" s="85"/>
      <c r="FI50" s="85"/>
      <c r="FJ50" s="85"/>
      <c r="FK50" s="85"/>
      <c r="FL50" s="85"/>
      <c r="FM50" s="85"/>
      <c r="FN50" s="85"/>
      <c r="FO50" s="85"/>
      <c r="FP50" s="85"/>
      <c r="FQ50" s="85"/>
      <c r="FR50" s="85"/>
      <c r="FS50" s="85"/>
      <c r="FT50" s="85"/>
      <c r="FU50" s="85"/>
      <c r="FV50" s="85"/>
      <c r="FW50" s="85"/>
      <c r="FX50" s="85"/>
      <c r="FY50" s="85"/>
      <c r="FZ50" s="85"/>
      <c r="GA50" s="85"/>
      <c r="GB50" s="85"/>
      <c r="GC50" s="85"/>
      <c r="GD50" s="85"/>
      <c r="GE50" s="85"/>
      <c r="GF50" s="85"/>
      <c r="GG50" s="85"/>
      <c r="GH50" s="85"/>
      <c r="GI50" s="85"/>
      <c r="GJ50" s="85"/>
      <c r="GK50" s="85"/>
      <c r="GL50" s="85"/>
      <c r="GM50" s="85"/>
      <c r="GN50" s="85"/>
      <c r="GO50" s="85"/>
      <c r="GP50" s="85"/>
      <c r="GQ50" s="85"/>
      <c r="GR50" s="85"/>
      <c r="GS50" s="85"/>
      <c r="GT50" s="85"/>
      <c r="GV50" s="4"/>
      <c r="GW50" s="85">
        <f>IF(B50=1,1,0)</f>
        <v>0</v>
      </c>
      <c r="GX50" s="85">
        <f>IF(C50=1,1,0)</f>
        <v>0</v>
      </c>
      <c r="GY50" s="85">
        <f>IF(D50=1,1,0)</f>
        <v>0</v>
      </c>
      <c r="GZ50" s="85">
        <f>IF(E50=1,1,0)</f>
        <v>0</v>
      </c>
      <c r="HA50" s="85">
        <f>IF(F50=1,1,0)</f>
        <v>0</v>
      </c>
      <c r="HB50" s="85">
        <f>IF(G50=1,1,0)</f>
        <v>0</v>
      </c>
      <c r="HC50" s="85">
        <f>IF(H50=1,1,0)</f>
        <v>0</v>
      </c>
      <c r="HD50" s="85">
        <f>IF(I50=1,1,0)</f>
        <v>0</v>
      </c>
      <c r="HE50" s="85">
        <f>IF(J50=1,1,0)</f>
        <v>0</v>
      </c>
      <c r="HF50" s="85">
        <f>IF(K50=1,1,0)</f>
        <v>0</v>
      </c>
      <c r="HG50" s="85">
        <f>IF(L50=1,1,0)</f>
        <v>0</v>
      </c>
      <c r="HH50" s="85">
        <f>IF(M50=1,1,0)</f>
        <v>1</v>
      </c>
      <c r="HI50" s="85">
        <f>IF(N50=1,1,0)</f>
        <v>0</v>
      </c>
      <c r="HJ50" s="85">
        <f>IF(O50=1,1,0)</f>
        <v>0</v>
      </c>
      <c r="HK50" s="85">
        <f>IF(P50=1,1,0)</f>
        <v>0</v>
      </c>
      <c r="HL50" s="85">
        <f>IF(Q50=1,1,0)</f>
        <v>0</v>
      </c>
      <c r="HM50" s="85">
        <f>IF(R50=1,1,0)</f>
        <v>1</v>
      </c>
      <c r="HN50" s="85">
        <f>IF(S50=1,1,0)</f>
        <v>1</v>
      </c>
      <c r="HO50" s="85">
        <f>IF(T50=1,1,0)</f>
        <v>0</v>
      </c>
      <c r="HP50" s="85">
        <f>IF(U50=1,1,0)</f>
        <v>0</v>
      </c>
      <c r="HQ50" s="85">
        <f>IF(V50=1,1,0)</f>
        <v>0</v>
      </c>
      <c r="HR50" s="85">
        <f>IF(W50=1,1,0)</f>
        <v>0</v>
      </c>
      <c r="HS50" s="85">
        <f>IF(X50=1,1,0)</f>
        <v>0</v>
      </c>
      <c r="HT50" s="85">
        <f>IF(Y50=1,1,0)</f>
        <v>0</v>
      </c>
      <c r="HU50" s="85">
        <f>IF(Z50=1,1,0)</f>
        <v>1</v>
      </c>
      <c r="HV50" s="85">
        <f>IF(AA50=1,1,0)</f>
        <v>0</v>
      </c>
      <c r="HW50" s="85">
        <f>IF(AB50=1,1,0)</f>
        <v>1</v>
      </c>
      <c r="HX50" s="85">
        <f>IF(AC50=1,1,0)</f>
        <v>0</v>
      </c>
      <c r="HY50" s="85">
        <f>IF(AD50=1,1,0)</f>
        <v>0</v>
      </c>
      <c r="HZ50" s="85">
        <f>IF(AE50=1,1,0)</f>
        <v>1</v>
      </c>
      <c r="IA50" s="85">
        <f>IF(AF50=1,1,0)</f>
        <v>0</v>
      </c>
      <c r="IB50" s="85">
        <f>IF(AG50=1,1,0)</f>
        <v>0</v>
      </c>
      <c r="IC50" s="4"/>
      <c r="ID50" s="85">
        <f>IF(AI50=1,1,0)</f>
        <v>0</v>
      </c>
      <c r="IE50" s="85">
        <f>IF(AJ50=1,1,0)</f>
        <v>0</v>
      </c>
      <c r="IF50" s="85">
        <f>IF(AK50=1,1,0)</f>
        <v>0</v>
      </c>
      <c r="IG50" s="85">
        <f>IF(AL50=1,1,0)</f>
        <v>1</v>
      </c>
      <c r="IH50" s="85">
        <f>IF(AM50=1,1,0)</f>
        <v>0</v>
      </c>
      <c r="II50" s="85">
        <f>IF(AN50=1,1,0)</f>
        <v>0</v>
      </c>
      <c r="IJ50" s="85">
        <f>IF(AO50=1,1,0)</f>
        <v>0</v>
      </c>
      <c r="IK50" s="85">
        <f>IF(AP50=1,1,0)</f>
        <v>0</v>
      </c>
      <c r="IL50" s="85">
        <f>IF(AQ50=1,1,0)</f>
        <v>0</v>
      </c>
      <c r="IM50" s="85">
        <f>IF(AR50=1,1,0)</f>
        <v>0</v>
      </c>
      <c r="IN50" s="85">
        <f t="shared" si="0"/>
        <v>0</v>
      </c>
      <c r="IO50" s="85">
        <f t="shared" si="1"/>
        <v>0</v>
      </c>
      <c r="IP50" s="85">
        <f t="shared" si="2"/>
        <v>0</v>
      </c>
      <c r="IQ50" s="85">
        <f t="shared" si="3"/>
        <v>0</v>
      </c>
      <c r="IR50" s="85">
        <f t="shared" si="4"/>
        <v>0</v>
      </c>
      <c r="IS50" s="85">
        <f t="shared" si="5"/>
        <v>0</v>
      </c>
      <c r="IT50" s="85">
        <f t="shared" si="6"/>
        <v>0</v>
      </c>
      <c r="IU50" s="85">
        <f t="shared" si="7"/>
        <v>1</v>
      </c>
      <c r="IV50" s="85">
        <f t="shared" si="8"/>
        <v>0</v>
      </c>
      <c r="IW50" s="85">
        <f t="shared" si="9"/>
        <v>0</v>
      </c>
      <c r="IX50" s="85">
        <f t="shared" si="10"/>
        <v>0</v>
      </c>
      <c r="IY50" s="85">
        <f t="shared" si="11"/>
        <v>0</v>
      </c>
      <c r="IZ50" s="85">
        <f t="shared" si="12"/>
        <v>0</v>
      </c>
      <c r="JA50" s="85">
        <f t="shared" si="13"/>
        <v>0</v>
      </c>
      <c r="JB50" s="85">
        <f t="shared" si="14"/>
        <v>0</v>
      </c>
      <c r="JC50" s="85">
        <f t="shared" si="15"/>
        <v>0</v>
      </c>
      <c r="JD50" s="85">
        <f t="shared" si="16"/>
        <v>0</v>
      </c>
      <c r="JE50" s="85">
        <f t="shared" si="17"/>
        <v>0</v>
      </c>
      <c r="JF50" s="85">
        <f t="shared" si="18"/>
        <v>0</v>
      </c>
      <c r="JG50" s="85">
        <f t="shared" si="19"/>
        <v>1</v>
      </c>
      <c r="JH50" s="85">
        <f t="shared" si="20"/>
        <v>0</v>
      </c>
      <c r="JI50" s="85">
        <f t="shared" si="21"/>
        <v>0</v>
      </c>
      <c r="JJ50" s="85">
        <f t="shared" si="22"/>
        <v>0</v>
      </c>
      <c r="JK50" s="85">
        <f t="shared" si="23"/>
        <v>0</v>
      </c>
      <c r="JL50" s="85">
        <f t="shared" si="24"/>
        <v>1</v>
      </c>
      <c r="JM50" s="85">
        <f t="shared" si="25"/>
        <v>0</v>
      </c>
      <c r="JN50" s="85">
        <f t="shared" si="26"/>
        <v>0</v>
      </c>
      <c r="JO50" s="85">
        <f t="shared" si="27"/>
        <v>0</v>
      </c>
      <c r="JP50" s="85">
        <f t="shared" si="28"/>
        <v>0</v>
      </c>
      <c r="JQ50" s="85">
        <f t="shared" si="29"/>
        <v>1</v>
      </c>
      <c r="JR50" s="85">
        <f t="shared" si="30"/>
        <v>0</v>
      </c>
      <c r="JS50" s="85">
        <f t="shared" si="31"/>
        <v>0</v>
      </c>
      <c r="JT50" s="85">
        <f t="shared" si="32"/>
        <v>0</v>
      </c>
      <c r="JU50" s="85">
        <f t="shared" si="33"/>
        <v>0</v>
      </c>
      <c r="JV50" s="85">
        <f t="shared" si="34"/>
        <v>0</v>
      </c>
      <c r="JW50" s="85">
        <f t="shared" si="35"/>
        <v>0</v>
      </c>
      <c r="JX50" s="85">
        <f t="shared" si="36"/>
        <v>0</v>
      </c>
      <c r="JY50" s="85">
        <f t="shared" si="37"/>
        <v>0</v>
      </c>
      <c r="JZ50" s="85">
        <f t="shared" si="38"/>
        <v>0</v>
      </c>
      <c r="KA50" s="85">
        <f t="shared" si="39"/>
        <v>0</v>
      </c>
      <c r="KB50" s="85">
        <f t="shared" si="40"/>
        <v>0</v>
      </c>
      <c r="KC50" s="85">
        <f t="shared" si="41"/>
        <v>0</v>
      </c>
      <c r="KD50" s="85">
        <f t="shared" si="42"/>
        <v>0</v>
      </c>
      <c r="KE50" s="85">
        <f t="shared" si="43"/>
        <v>0</v>
      </c>
      <c r="KF50" s="85">
        <f t="shared" si="44"/>
        <v>0</v>
      </c>
      <c r="KG50" s="85">
        <f t="shared" si="45"/>
        <v>0</v>
      </c>
      <c r="KH50" s="85">
        <f t="shared" si="46"/>
        <v>0</v>
      </c>
      <c r="KI50" s="85">
        <f t="shared" si="47"/>
        <v>0</v>
      </c>
      <c r="KJ50" s="85">
        <f t="shared" si="48"/>
        <v>0</v>
      </c>
      <c r="KK50" s="85">
        <f t="shared" si="49"/>
        <v>0</v>
      </c>
      <c r="KL50" s="85">
        <f t="shared" si="50"/>
        <v>0</v>
      </c>
      <c r="KM50" s="85">
        <f t="shared" si="51"/>
        <v>0</v>
      </c>
      <c r="KN50" s="85">
        <f t="shared" si="52"/>
        <v>0</v>
      </c>
      <c r="KO50" s="85">
        <f t="shared" si="53"/>
        <v>0</v>
      </c>
      <c r="KP50" s="85">
        <f t="shared" si="54"/>
        <v>0</v>
      </c>
      <c r="KQ50" s="85">
        <f t="shared" si="55"/>
        <v>0</v>
      </c>
      <c r="KR50" s="85">
        <f t="shared" si="56"/>
        <v>0</v>
      </c>
      <c r="KS50" s="85">
        <f t="shared" si="57"/>
        <v>0</v>
      </c>
      <c r="KT50" s="85">
        <f t="shared" si="58"/>
        <v>0</v>
      </c>
      <c r="KU50" s="85">
        <f t="shared" si="59"/>
        <v>0</v>
      </c>
      <c r="KV50" s="85">
        <f t="shared" si="60"/>
        <v>0</v>
      </c>
      <c r="KW50" s="85">
        <f t="shared" si="61"/>
        <v>0</v>
      </c>
      <c r="KX50" s="85">
        <f t="shared" si="62"/>
        <v>0</v>
      </c>
      <c r="KY50" s="85">
        <f t="shared" si="63"/>
        <v>0</v>
      </c>
      <c r="KZ50" s="85">
        <f t="shared" si="64"/>
        <v>0</v>
      </c>
      <c r="LA50" s="85">
        <f t="shared" si="65"/>
        <v>0</v>
      </c>
      <c r="LB50" s="85">
        <f t="shared" si="66"/>
        <v>0</v>
      </c>
      <c r="LC50" s="85">
        <f t="shared" si="67"/>
        <v>0</v>
      </c>
      <c r="LD50" s="85">
        <f t="shared" si="68"/>
        <v>0</v>
      </c>
      <c r="LE50" s="85">
        <f t="shared" si="69"/>
        <v>0</v>
      </c>
      <c r="LF50" s="85">
        <f t="shared" si="70"/>
        <v>0</v>
      </c>
      <c r="LG50" s="85">
        <f t="shared" si="71"/>
        <v>0</v>
      </c>
      <c r="LH50" s="85">
        <f t="shared" si="72"/>
        <v>0</v>
      </c>
      <c r="LI50" s="85">
        <f t="shared" si="73"/>
        <v>0</v>
      </c>
      <c r="LJ50" s="85">
        <f t="shared" si="74"/>
        <v>0</v>
      </c>
      <c r="LK50" s="85">
        <f t="shared" si="75"/>
        <v>0</v>
      </c>
      <c r="LL50" s="85">
        <f t="shared" si="76"/>
        <v>0</v>
      </c>
      <c r="LM50" s="85">
        <f t="shared" si="77"/>
        <v>0</v>
      </c>
      <c r="LN50" s="85">
        <f t="shared" si="78"/>
        <v>0</v>
      </c>
      <c r="LO50" s="85">
        <f t="shared" si="79"/>
        <v>0</v>
      </c>
      <c r="LP50" s="85">
        <f t="shared" si="80"/>
        <v>0</v>
      </c>
      <c r="LQ50" s="85">
        <f t="shared" si="81"/>
        <v>0</v>
      </c>
      <c r="LR50" s="85">
        <f t="shared" si="82"/>
        <v>0</v>
      </c>
      <c r="LS50" s="85">
        <f t="shared" si="83"/>
        <v>0</v>
      </c>
      <c r="LT50" s="85">
        <f t="shared" si="84"/>
        <v>0</v>
      </c>
      <c r="LU50" s="85">
        <f t="shared" si="85"/>
        <v>0</v>
      </c>
      <c r="LV50" s="85">
        <f t="shared" si="86"/>
        <v>0</v>
      </c>
      <c r="LW50" s="85">
        <f t="shared" si="87"/>
        <v>0</v>
      </c>
      <c r="LX50" s="85">
        <f t="shared" si="88"/>
        <v>0</v>
      </c>
      <c r="LY50" s="85">
        <f t="shared" si="89"/>
        <v>0</v>
      </c>
      <c r="LZ50" s="85">
        <f t="shared" si="90"/>
        <v>0</v>
      </c>
      <c r="MA50" s="85">
        <f t="shared" si="91"/>
        <v>0</v>
      </c>
      <c r="MB50" s="85">
        <f t="shared" si="92"/>
        <v>0</v>
      </c>
      <c r="MC50" s="85">
        <f t="shared" si="93"/>
        <v>0</v>
      </c>
      <c r="MD50" s="85">
        <f t="shared" si="94"/>
        <v>0</v>
      </c>
      <c r="ME50" s="85">
        <f t="shared" si="95"/>
        <v>0</v>
      </c>
      <c r="MF50" s="85">
        <f t="shared" si="96"/>
        <v>0</v>
      </c>
      <c r="MG50" s="85">
        <f t="shared" si="97"/>
        <v>0</v>
      </c>
      <c r="MH50" s="85">
        <f t="shared" si="98"/>
        <v>0</v>
      </c>
      <c r="MI50" s="85">
        <f t="shared" si="99"/>
        <v>0</v>
      </c>
      <c r="MJ50" s="85">
        <f t="shared" si="100"/>
        <v>0</v>
      </c>
      <c r="MK50" s="85">
        <f t="shared" si="101"/>
        <v>0</v>
      </c>
      <c r="ML50" s="85">
        <f t="shared" si="102"/>
        <v>0</v>
      </c>
      <c r="MM50" s="85">
        <f t="shared" si="103"/>
        <v>0</v>
      </c>
      <c r="MN50" s="85">
        <f t="shared" si="104"/>
        <v>0</v>
      </c>
      <c r="MO50" s="85">
        <f t="shared" si="105"/>
        <v>0</v>
      </c>
      <c r="MP50" s="85">
        <f t="shared" si="106"/>
        <v>0</v>
      </c>
      <c r="MQ50" s="85">
        <f t="shared" si="107"/>
        <v>0</v>
      </c>
      <c r="MR50" s="85">
        <f t="shared" si="108"/>
        <v>0</v>
      </c>
      <c r="MS50" s="85">
        <f t="shared" si="109"/>
        <v>0</v>
      </c>
      <c r="MT50" s="85">
        <f t="shared" si="110"/>
        <v>0</v>
      </c>
      <c r="MU50" s="85">
        <f t="shared" si="111"/>
        <v>0</v>
      </c>
      <c r="MV50" s="85">
        <f t="shared" si="112"/>
        <v>0</v>
      </c>
      <c r="MW50" s="85">
        <f t="shared" si="113"/>
        <v>0</v>
      </c>
      <c r="MX50" s="85">
        <f t="shared" si="114"/>
        <v>0</v>
      </c>
      <c r="MY50" s="85">
        <f t="shared" si="115"/>
        <v>0</v>
      </c>
      <c r="MZ50" s="85">
        <f t="shared" si="116"/>
        <v>0</v>
      </c>
      <c r="NA50" s="85">
        <f t="shared" si="117"/>
        <v>0</v>
      </c>
      <c r="NB50" s="85">
        <f t="shared" si="118"/>
        <v>0</v>
      </c>
      <c r="NC50" s="85">
        <f t="shared" si="119"/>
        <v>0</v>
      </c>
      <c r="ND50" s="85">
        <f t="shared" si="120"/>
        <v>0</v>
      </c>
      <c r="NE50" s="85">
        <f t="shared" si="121"/>
        <v>0</v>
      </c>
      <c r="NF50" s="85">
        <f t="shared" si="122"/>
        <v>0</v>
      </c>
      <c r="NG50" s="85">
        <f t="shared" si="123"/>
        <v>0</v>
      </c>
      <c r="NH50" s="85">
        <f t="shared" si="124"/>
        <v>0</v>
      </c>
      <c r="NI50" s="85">
        <f t="shared" si="125"/>
        <v>0</v>
      </c>
      <c r="NJ50" s="85">
        <f t="shared" si="126"/>
        <v>0</v>
      </c>
      <c r="NK50" s="85">
        <f t="shared" si="127"/>
        <v>0</v>
      </c>
      <c r="NL50" s="85">
        <f t="shared" si="128"/>
        <v>0</v>
      </c>
      <c r="NM50" s="85">
        <f t="shared" si="129"/>
        <v>0</v>
      </c>
      <c r="NN50" s="85">
        <f t="shared" si="130"/>
        <v>0</v>
      </c>
      <c r="NO50" s="85">
        <f t="shared" si="131"/>
        <v>0</v>
      </c>
      <c r="NP50" s="85">
        <f t="shared" si="132"/>
        <v>0</v>
      </c>
      <c r="NQ50" s="85">
        <f t="shared" si="133"/>
        <v>0</v>
      </c>
      <c r="NR50" s="85">
        <f t="shared" si="134"/>
        <v>0</v>
      </c>
      <c r="NS50" s="85">
        <f t="shared" si="135"/>
        <v>0</v>
      </c>
      <c r="NT50" s="85">
        <f t="shared" si="136"/>
        <v>0</v>
      </c>
      <c r="NU50" s="85">
        <f t="shared" si="137"/>
        <v>0</v>
      </c>
      <c r="NV50" s="85">
        <f t="shared" si="138"/>
        <v>0</v>
      </c>
      <c r="NW50" s="85">
        <f t="shared" si="139"/>
        <v>0</v>
      </c>
      <c r="NX50" s="85">
        <f t="shared" si="140"/>
        <v>0</v>
      </c>
      <c r="NY50" s="85">
        <f t="shared" si="141"/>
        <v>0</v>
      </c>
      <c r="NZ50" s="85">
        <f t="shared" si="142"/>
        <v>0</v>
      </c>
      <c r="OA50" s="85">
        <f t="shared" si="143"/>
        <v>0</v>
      </c>
      <c r="OB50" s="85">
        <f t="shared" si="144"/>
        <v>0</v>
      </c>
      <c r="OC50" s="85">
        <f t="shared" si="145"/>
        <v>0</v>
      </c>
      <c r="OD50" s="85">
        <f t="shared" si="146"/>
        <v>0</v>
      </c>
      <c r="OE50" s="85">
        <f t="shared" si="147"/>
        <v>0</v>
      </c>
      <c r="OF50" s="85">
        <f t="shared" si="148"/>
        <v>0</v>
      </c>
      <c r="OG50" s="85">
        <f t="shared" si="149"/>
        <v>0</v>
      </c>
      <c r="OH50" s="85">
        <f t="shared" si="150"/>
        <v>0</v>
      </c>
      <c r="OI50" s="85">
        <f t="shared" si="151"/>
        <v>0</v>
      </c>
      <c r="OJ50" s="85">
        <f t="shared" si="152"/>
        <v>0</v>
      </c>
      <c r="OK50" s="85">
        <f t="shared" si="153"/>
        <v>0</v>
      </c>
      <c r="OL50" s="85">
        <f t="shared" si="154"/>
        <v>0</v>
      </c>
      <c r="OM50" s="85">
        <f t="shared" si="155"/>
        <v>0</v>
      </c>
      <c r="ON50" s="85">
        <f t="shared" si="156"/>
        <v>0</v>
      </c>
      <c r="OO50" s="85">
        <f t="shared" si="157"/>
        <v>0</v>
      </c>
      <c r="OP50" s="52" t="str">
        <f t="shared" si="158"/>
        <v>00000000000100001100000010100100</v>
      </c>
      <c r="OQ50" s="52" t="str">
        <f t="shared" si="159"/>
        <v>000100000000000001000000000001000010000100000000000000000000000000000000000000000000000000000000000000000000000000000000000000000000000000000000000000000000000000000000</v>
      </c>
    </row>
    <row r="51" spans="1:407" ht="40" customHeight="1">
      <c r="A51" s="52">
        <v>46</v>
      </c>
      <c r="B51" s="65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92" t="s">
        <v>16</v>
      </c>
      <c r="J51" s="92"/>
      <c r="K51" s="92"/>
      <c r="L51" s="92"/>
      <c r="M51" s="89">
        <v>1</v>
      </c>
      <c r="N51" s="92" t="s">
        <v>3</v>
      </c>
      <c r="O51" s="92"/>
      <c r="P51" s="92"/>
      <c r="Q51" s="92"/>
      <c r="R51" s="89">
        <v>1</v>
      </c>
      <c r="S51" s="28">
        <v>0</v>
      </c>
      <c r="T51" s="28">
        <v>0</v>
      </c>
      <c r="U51" s="28">
        <v>0</v>
      </c>
      <c r="V51" s="92" t="s">
        <v>2</v>
      </c>
      <c r="W51" s="92"/>
      <c r="X51" s="92"/>
      <c r="Y51" s="92"/>
      <c r="Z51" s="89">
        <v>1</v>
      </c>
      <c r="AA51" s="64"/>
      <c r="AB51" s="28">
        <v>1</v>
      </c>
      <c r="AC51" s="28">
        <v>0</v>
      </c>
      <c r="AD51" s="28">
        <v>1</v>
      </c>
      <c r="AE51" s="66">
        <v>0</v>
      </c>
      <c r="AF51" s="9"/>
      <c r="AG51" s="9"/>
      <c r="AH51" s="4"/>
      <c r="AI51" s="4"/>
      <c r="AL51" s="65">
        <v>0</v>
      </c>
      <c r="AM51" s="28">
        <v>0</v>
      </c>
      <c r="AN51" s="28">
        <v>0</v>
      </c>
      <c r="AO51" s="28">
        <v>0</v>
      </c>
      <c r="AP51" s="28">
        <v>0</v>
      </c>
      <c r="AY51" s="59">
        <v>1</v>
      </c>
      <c r="BH51" s="48">
        <f>IF(N51=1,1,0)</f>
        <v>0</v>
      </c>
      <c r="BI51" s="48">
        <f>IF(O51=1,1,0)</f>
        <v>0</v>
      </c>
      <c r="BJ51" s="48">
        <f>IF(P51=1,1,0)</f>
        <v>0</v>
      </c>
      <c r="BK51" s="48">
        <f>IF(Q51=1,1,0)</f>
        <v>0</v>
      </c>
      <c r="BL51" s="48">
        <f>IF(R51=1,1,0)</f>
        <v>1</v>
      </c>
      <c r="BM51" s="48">
        <f>IF(I51=1,1,0)</f>
        <v>0</v>
      </c>
      <c r="BN51" s="48">
        <f>IF(J51=1,1,0)</f>
        <v>0</v>
      </c>
      <c r="BO51" s="48">
        <f>IF(K51=1,1,0)</f>
        <v>0</v>
      </c>
      <c r="BP51" s="48">
        <f>IF(L51=1,1,0)</f>
        <v>0</v>
      </c>
      <c r="BQ51" s="48">
        <f>IF(M51=1,1,0)</f>
        <v>1</v>
      </c>
      <c r="BR51" s="48">
        <f>IF(V51=1,1,0)</f>
        <v>0</v>
      </c>
      <c r="BS51" s="48">
        <f>IF(W51=1,1,0)</f>
        <v>0</v>
      </c>
      <c r="BT51" s="48">
        <f>IF(X51=1,1,0)</f>
        <v>0</v>
      </c>
      <c r="BU51" s="48">
        <f>IF(Y51=1,1,0)</f>
        <v>0</v>
      </c>
      <c r="BV51" s="48">
        <f>IF(Z51=1,1,0)</f>
        <v>1</v>
      </c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  <c r="CX51" s="85"/>
      <c r="CY51" s="85"/>
      <c r="CZ51" s="85"/>
      <c r="DA51" s="85"/>
      <c r="DB51" s="85"/>
      <c r="DC51" s="85"/>
      <c r="DD51" s="85"/>
      <c r="DE51" s="85"/>
      <c r="DF51" s="85"/>
      <c r="DG51" s="85"/>
      <c r="DH51" s="85"/>
      <c r="DI51" s="85"/>
      <c r="DJ51" s="85"/>
      <c r="DK51" s="85"/>
      <c r="DL51" s="85"/>
      <c r="DM51" s="85"/>
      <c r="DN51" s="85"/>
      <c r="DO51" s="85"/>
      <c r="DP51" s="85"/>
      <c r="DQ51" s="85"/>
      <c r="DR51" s="85"/>
      <c r="DS51" s="85"/>
      <c r="DT51" s="85"/>
      <c r="DU51" s="85"/>
      <c r="DV51" s="85"/>
      <c r="DW51" s="85"/>
      <c r="DX51" s="85"/>
      <c r="DY51" s="85"/>
      <c r="DZ51" s="85"/>
      <c r="EA51" s="85"/>
      <c r="EB51" s="85"/>
      <c r="EC51" s="85"/>
      <c r="ED51" s="85"/>
      <c r="EE51" s="85"/>
      <c r="EF51" s="85"/>
      <c r="EG51" s="85"/>
      <c r="EH51" s="85"/>
      <c r="EI51" s="85"/>
      <c r="EJ51" s="85"/>
      <c r="EK51" s="85"/>
      <c r="EL51" s="85"/>
      <c r="EM51" s="85"/>
      <c r="EN51" s="85"/>
      <c r="EO51" s="85"/>
      <c r="EP51" s="85"/>
      <c r="EQ51" s="85"/>
      <c r="ER51" s="85"/>
      <c r="ES51" s="85"/>
      <c r="ET51" s="85"/>
      <c r="EU51" s="85"/>
      <c r="EV51" s="85"/>
      <c r="EW51" s="85"/>
      <c r="EX51" s="85"/>
      <c r="EY51" s="85"/>
      <c r="EZ51" s="85"/>
      <c r="FA51" s="85"/>
      <c r="FB51" s="85"/>
      <c r="FC51" s="85"/>
      <c r="FD51" s="85"/>
      <c r="FE51" s="85"/>
      <c r="FF51" s="85"/>
      <c r="FG51" s="85"/>
      <c r="FH51" s="85"/>
      <c r="FI51" s="85"/>
      <c r="FJ51" s="85"/>
      <c r="FK51" s="85"/>
      <c r="FL51" s="85"/>
      <c r="FM51" s="85"/>
      <c r="FN51" s="85"/>
      <c r="FO51" s="85"/>
      <c r="FP51" s="85"/>
      <c r="FQ51" s="85"/>
      <c r="FR51" s="85"/>
      <c r="FS51" s="85"/>
      <c r="FT51" s="85"/>
      <c r="FU51" s="85"/>
      <c r="FV51" s="85"/>
      <c r="FW51" s="85"/>
      <c r="FX51" s="85"/>
      <c r="FY51" s="85"/>
      <c r="FZ51" s="85"/>
      <c r="GA51" s="85"/>
      <c r="GB51" s="85"/>
      <c r="GC51" s="85"/>
      <c r="GD51" s="85"/>
      <c r="GE51" s="85"/>
      <c r="GF51" s="85"/>
      <c r="GG51" s="85"/>
      <c r="GH51" s="85"/>
      <c r="GI51" s="85"/>
      <c r="GJ51" s="85"/>
      <c r="GK51" s="85"/>
      <c r="GL51" s="85"/>
      <c r="GM51" s="85"/>
      <c r="GN51" s="85"/>
      <c r="GO51" s="85"/>
      <c r="GP51" s="85"/>
      <c r="GQ51" s="85"/>
      <c r="GR51" s="85"/>
      <c r="GS51" s="85"/>
      <c r="GT51" s="85"/>
      <c r="GV51" s="4"/>
      <c r="GW51" s="85">
        <f>IF(B51=1,1,0)</f>
        <v>0</v>
      </c>
      <c r="GX51" s="85">
        <f>IF(C51=1,1,0)</f>
        <v>0</v>
      </c>
      <c r="GY51" s="85">
        <f>IF(D51=1,1,0)</f>
        <v>0</v>
      </c>
      <c r="GZ51" s="85">
        <f>IF(E51=1,1,0)</f>
        <v>0</v>
      </c>
      <c r="HA51" s="85">
        <f>IF(F51=1,1,0)</f>
        <v>0</v>
      </c>
      <c r="HB51" s="85">
        <f>IF(G51=1,1,0)</f>
        <v>0</v>
      </c>
      <c r="HC51" s="85">
        <f>IF(H51=1,1,0)</f>
        <v>0</v>
      </c>
      <c r="HD51" s="85">
        <f>IF(I51=1,1,0)</f>
        <v>0</v>
      </c>
      <c r="HE51" s="85">
        <f>IF(J51=1,1,0)</f>
        <v>0</v>
      </c>
      <c r="HF51" s="85">
        <f>IF(K51=1,1,0)</f>
        <v>0</v>
      </c>
      <c r="HG51" s="85">
        <f>IF(L51=1,1,0)</f>
        <v>0</v>
      </c>
      <c r="HH51" s="85">
        <f>IF(M51=1,1,0)</f>
        <v>1</v>
      </c>
      <c r="HI51" s="85">
        <f>IF(N51=1,1,0)</f>
        <v>0</v>
      </c>
      <c r="HJ51" s="85">
        <f>IF(O51=1,1,0)</f>
        <v>0</v>
      </c>
      <c r="HK51" s="85">
        <f>IF(P51=1,1,0)</f>
        <v>0</v>
      </c>
      <c r="HL51" s="85">
        <f>IF(Q51=1,1,0)</f>
        <v>0</v>
      </c>
      <c r="HM51" s="85">
        <f>IF(R51=1,1,0)</f>
        <v>1</v>
      </c>
      <c r="HN51" s="85">
        <f>IF(S51=1,1,0)</f>
        <v>0</v>
      </c>
      <c r="HO51" s="85">
        <f>IF(T51=1,1,0)</f>
        <v>0</v>
      </c>
      <c r="HP51" s="85">
        <f>IF(U51=1,1,0)</f>
        <v>0</v>
      </c>
      <c r="HQ51" s="85">
        <f>IF(V51=1,1,0)</f>
        <v>0</v>
      </c>
      <c r="HR51" s="85">
        <f>IF(W51=1,1,0)</f>
        <v>0</v>
      </c>
      <c r="HS51" s="85">
        <f>IF(X51=1,1,0)</f>
        <v>0</v>
      </c>
      <c r="HT51" s="85">
        <f>IF(Y51=1,1,0)</f>
        <v>0</v>
      </c>
      <c r="HU51" s="85">
        <f>IF(Z51=1,1,0)</f>
        <v>1</v>
      </c>
      <c r="HV51" s="85">
        <f>IF(AA51=1,1,0)</f>
        <v>0</v>
      </c>
      <c r="HW51" s="85">
        <f>IF(AB51=1,1,0)</f>
        <v>1</v>
      </c>
      <c r="HX51" s="85">
        <f>IF(AC51=1,1,0)</f>
        <v>0</v>
      </c>
      <c r="HY51" s="85">
        <f>IF(AD51=1,1,0)</f>
        <v>1</v>
      </c>
      <c r="HZ51" s="85">
        <f>IF(AE51=1,1,0)</f>
        <v>0</v>
      </c>
      <c r="IA51" s="85">
        <f>IF(AF51=1,1,0)</f>
        <v>0</v>
      </c>
      <c r="IB51" s="85">
        <f>IF(AG51=1,1,0)</f>
        <v>0</v>
      </c>
      <c r="IC51" s="4"/>
      <c r="ID51" s="85">
        <f>IF(AI51=1,1,0)</f>
        <v>0</v>
      </c>
      <c r="IE51" s="85">
        <f>IF(AJ51=1,1,0)</f>
        <v>0</v>
      </c>
      <c r="IF51" s="85">
        <f>IF(AK51=1,1,0)</f>
        <v>0</v>
      </c>
      <c r="IG51" s="85">
        <f>IF(AL51=1,1,0)</f>
        <v>0</v>
      </c>
      <c r="IH51" s="85">
        <f>IF(AM51=1,1,0)</f>
        <v>0</v>
      </c>
      <c r="II51" s="85">
        <f>IF(AN51=1,1,0)</f>
        <v>0</v>
      </c>
      <c r="IJ51" s="85">
        <f>IF(AO51=1,1,0)</f>
        <v>0</v>
      </c>
      <c r="IK51" s="85">
        <f>IF(AP51=1,1,0)</f>
        <v>0</v>
      </c>
      <c r="IL51" s="85">
        <f>IF(AQ51=1,1,0)</f>
        <v>0</v>
      </c>
      <c r="IM51" s="85">
        <f>IF(AR51=1,1,0)</f>
        <v>0</v>
      </c>
      <c r="IN51" s="85">
        <f t="shared" si="0"/>
        <v>0</v>
      </c>
      <c r="IO51" s="85">
        <f t="shared" si="1"/>
        <v>0</v>
      </c>
      <c r="IP51" s="85">
        <f t="shared" si="2"/>
        <v>0</v>
      </c>
      <c r="IQ51" s="85">
        <f t="shared" si="3"/>
        <v>0</v>
      </c>
      <c r="IR51" s="85">
        <f t="shared" si="4"/>
        <v>0</v>
      </c>
      <c r="IS51" s="85">
        <f t="shared" si="5"/>
        <v>0</v>
      </c>
      <c r="IT51" s="85">
        <f t="shared" si="6"/>
        <v>1</v>
      </c>
      <c r="IU51" s="85">
        <f t="shared" si="7"/>
        <v>0</v>
      </c>
      <c r="IV51" s="85">
        <f t="shared" si="8"/>
        <v>0</v>
      </c>
      <c r="IW51" s="85">
        <f t="shared" si="9"/>
        <v>0</v>
      </c>
      <c r="IX51" s="85">
        <f t="shared" si="10"/>
        <v>0</v>
      </c>
      <c r="IY51" s="85">
        <f t="shared" si="11"/>
        <v>0</v>
      </c>
      <c r="IZ51" s="85">
        <f t="shared" si="12"/>
        <v>0</v>
      </c>
      <c r="JA51" s="85">
        <f t="shared" si="13"/>
        <v>0</v>
      </c>
      <c r="JB51" s="85">
        <f t="shared" si="14"/>
        <v>0</v>
      </c>
      <c r="JC51" s="85">
        <f t="shared" si="15"/>
        <v>0</v>
      </c>
      <c r="JD51" s="85">
        <f t="shared" si="16"/>
        <v>0</v>
      </c>
      <c r="JE51" s="85">
        <f t="shared" si="17"/>
        <v>0</v>
      </c>
      <c r="JF51" s="85">
        <f t="shared" si="18"/>
        <v>0</v>
      </c>
      <c r="JG51" s="85">
        <f t="shared" si="19"/>
        <v>1</v>
      </c>
      <c r="JH51" s="85">
        <f t="shared" si="20"/>
        <v>0</v>
      </c>
      <c r="JI51" s="85">
        <f t="shared" si="21"/>
        <v>0</v>
      </c>
      <c r="JJ51" s="85">
        <f t="shared" si="22"/>
        <v>0</v>
      </c>
      <c r="JK51" s="85">
        <f t="shared" si="23"/>
        <v>0</v>
      </c>
      <c r="JL51" s="85">
        <f t="shared" si="24"/>
        <v>1</v>
      </c>
      <c r="JM51" s="85">
        <f t="shared" si="25"/>
        <v>0</v>
      </c>
      <c r="JN51" s="85">
        <f t="shared" si="26"/>
        <v>0</v>
      </c>
      <c r="JO51" s="85">
        <f t="shared" si="27"/>
        <v>0</v>
      </c>
      <c r="JP51" s="85">
        <f t="shared" si="28"/>
        <v>0</v>
      </c>
      <c r="JQ51" s="85">
        <f t="shared" si="29"/>
        <v>1</v>
      </c>
      <c r="JR51" s="85">
        <f t="shared" si="30"/>
        <v>0</v>
      </c>
      <c r="JS51" s="85">
        <f t="shared" si="31"/>
        <v>0</v>
      </c>
      <c r="JT51" s="85">
        <f t="shared" si="32"/>
        <v>0</v>
      </c>
      <c r="JU51" s="85">
        <f t="shared" si="33"/>
        <v>0</v>
      </c>
      <c r="JV51" s="85">
        <f t="shared" si="34"/>
        <v>0</v>
      </c>
      <c r="JW51" s="85">
        <f t="shared" si="35"/>
        <v>0</v>
      </c>
      <c r="JX51" s="85">
        <f t="shared" si="36"/>
        <v>0</v>
      </c>
      <c r="JY51" s="85">
        <f t="shared" si="37"/>
        <v>0</v>
      </c>
      <c r="JZ51" s="85">
        <f t="shared" si="38"/>
        <v>0</v>
      </c>
      <c r="KA51" s="85">
        <f t="shared" si="39"/>
        <v>0</v>
      </c>
      <c r="KB51" s="85">
        <f t="shared" si="40"/>
        <v>0</v>
      </c>
      <c r="KC51" s="85">
        <f t="shared" si="41"/>
        <v>0</v>
      </c>
      <c r="KD51" s="85">
        <f t="shared" si="42"/>
        <v>0</v>
      </c>
      <c r="KE51" s="85">
        <f t="shared" si="43"/>
        <v>0</v>
      </c>
      <c r="KF51" s="85">
        <f t="shared" si="44"/>
        <v>0</v>
      </c>
      <c r="KG51" s="85">
        <f t="shared" si="45"/>
        <v>0</v>
      </c>
      <c r="KH51" s="85">
        <f t="shared" si="46"/>
        <v>0</v>
      </c>
      <c r="KI51" s="85">
        <f t="shared" si="47"/>
        <v>0</v>
      </c>
      <c r="KJ51" s="85">
        <f t="shared" si="48"/>
        <v>0</v>
      </c>
      <c r="KK51" s="85">
        <f t="shared" si="49"/>
        <v>0</v>
      </c>
      <c r="KL51" s="85">
        <f t="shared" si="50"/>
        <v>0</v>
      </c>
      <c r="KM51" s="85">
        <f t="shared" si="51"/>
        <v>0</v>
      </c>
      <c r="KN51" s="85">
        <f t="shared" si="52"/>
        <v>0</v>
      </c>
      <c r="KO51" s="85">
        <f t="shared" si="53"/>
        <v>0</v>
      </c>
      <c r="KP51" s="85">
        <f t="shared" si="54"/>
        <v>0</v>
      </c>
      <c r="KQ51" s="85">
        <f t="shared" si="55"/>
        <v>0</v>
      </c>
      <c r="KR51" s="85">
        <f t="shared" si="56"/>
        <v>0</v>
      </c>
      <c r="KS51" s="85">
        <f t="shared" si="57"/>
        <v>0</v>
      </c>
      <c r="KT51" s="85">
        <f t="shared" si="58"/>
        <v>0</v>
      </c>
      <c r="KU51" s="85">
        <f t="shared" si="59"/>
        <v>0</v>
      </c>
      <c r="KV51" s="85">
        <f t="shared" si="60"/>
        <v>0</v>
      </c>
      <c r="KW51" s="85">
        <f t="shared" si="61"/>
        <v>0</v>
      </c>
      <c r="KX51" s="85">
        <f t="shared" si="62"/>
        <v>0</v>
      </c>
      <c r="KY51" s="85">
        <f t="shared" si="63"/>
        <v>0</v>
      </c>
      <c r="KZ51" s="85">
        <f t="shared" si="64"/>
        <v>0</v>
      </c>
      <c r="LA51" s="85">
        <f t="shared" si="65"/>
        <v>0</v>
      </c>
      <c r="LB51" s="85">
        <f t="shared" si="66"/>
        <v>0</v>
      </c>
      <c r="LC51" s="85">
        <f t="shared" si="67"/>
        <v>0</v>
      </c>
      <c r="LD51" s="85">
        <f t="shared" si="68"/>
        <v>0</v>
      </c>
      <c r="LE51" s="85">
        <f t="shared" si="69"/>
        <v>0</v>
      </c>
      <c r="LF51" s="85">
        <f t="shared" si="70"/>
        <v>0</v>
      </c>
      <c r="LG51" s="85">
        <f t="shared" si="71"/>
        <v>0</v>
      </c>
      <c r="LH51" s="85">
        <f t="shared" si="72"/>
        <v>0</v>
      </c>
      <c r="LI51" s="85">
        <f t="shared" si="73"/>
        <v>0</v>
      </c>
      <c r="LJ51" s="85">
        <f t="shared" si="74"/>
        <v>0</v>
      </c>
      <c r="LK51" s="85">
        <f t="shared" si="75"/>
        <v>0</v>
      </c>
      <c r="LL51" s="85">
        <f t="shared" si="76"/>
        <v>0</v>
      </c>
      <c r="LM51" s="85">
        <f t="shared" si="77"/>
        <v>0</v>
      </c>
      <c r="LN51" s="85">
        <f t="shared" si="78"/>
        <v>0</v>
      </c>
      <c r="LO51" s="85">
        <f t="shared" si="79"/>
        <v>0</v>
      </c>
      <c r="LP51" s="85">
        <f t="shared" si="80"/>
        <v>0</v>
      </c>
      <c r="LQ51" s="85">
        <f t="shared" si="81"/>
        <v>0</v>
      </c>
      <c r="LR51" s="85">
        <f t="shared" si="82"/>
        <v>0</v>
      </c>
      <c r="LS51" s="85">
        <f t="shared" si="83"/>
        <v>0</v>
      </c>
      <c r="LT51" s="85">
        <f t="shared" si="84"/>
        <v>0</v>
      </c>
      <c r="LU51" s="85">
        <f t="shared" si="85"/>
        <v>0</v>
      </c>
      <c r="LV51" s="85">
        <f t="shared" si="86"/>
        <v>0</v>
      </c>
      <c r="LW51" s="85">
        <f t="shared" si="87"/>
        <v>0</v>
      </c>
      <c r="LX51" s="85">
        <f t="shared" si="88"/>
        <v>0</v>
      </c>
      <c r="LY51" s="85">
        <f t="shared" si="89"/>
        <v>0</v>
      </c>
      <c r="LZ51" s="85">
        <f t="shared" si="90"/>
        <v>0</v>
      </c>
      <c r="MA51" s="85">
        <f t="shared" si="91"/>
        <v>0</v>
      </c>
      <c r="MB51" s="85">
        <f t="shared" si="92"/>
        <v>0</v>
      </c>
      <c r="MC51" s="85">
        <f t="shared" si="93"/>
        <v>0</v>
      </c>
      <c r="MD51" s="85">
        <f t="shared" si="94"/>
        <v>0</v>
      </c>
      <c r="ME51" s="85">
        <f t="shared" si="95"/>
        <v>0</v>
      </c>
      <c r="MF51" s="85">
        <f t="shared" si="96"/>
        <v>0</v>
      </c>
      <c r="MG51" s="85">
        <f t="shared" si="97"/>
        <v>0</v>
      </c>
      <c r="MH51" s="85">
        <f t="shared" si="98"/>
        <v>0</v>
      </c>
      <c r="MI51" s="85">
        <f t="shared" si="99"/>
        <v>0</v>
      </c>
      <c r="MJ51" s="85">
        <f t="shared" si="100"/>
        <v>0</v>
      </c>
      <c r="MK51" s="85">
        <f t="shared" si="101"/>
        <v>0</v>
      </c>
      <c r="ML51" s="85">
        <f t="shared" si="102"/>
        <v>0</v>
      </c>
      <c r="MM51" s="85">
        <f t="shared" si="103"/>
        <v>0</v>
      </c>
      <c r="MN51" s="85">
        <f t="shared" si="104"/>
        <v>0</v>
      </c>
      <c r="MO51" s="85">
        <f t="shared" si="105"/>
        <v>0</v>
      </c>
      <c r="MP51" s="85">
        <f t="shared" si="106"/>
        <v>0</v>
      </c>
      <c r="MQ51" s="85">
        <f t="shared" si="107"/>
        <v>0</v>
      </c>
      <c r="MR51" s="85">
        <f t="shared" si="108"/>
        <v>0</v>
      </c>
      <c r="MS51" s="85">
        <f t="shared" si="109"/>
        <v>0</v>
      </c>
      <c r="MT51" s="85">
        <f t="shared" si="110"/>
        <v>0</v>
      </c>
      <c r="MU51" s="85">
        <f t="shared" si="111"/>
        <v>0</v>
      </c>
      <c r="MV51" s="85">
        <f t="shared" si="112"/>
        <v>0</v>
      </c>
      <c r="MW51" s="85">
        <f t="shared" si="113"/>
        <v>0</v>
      </c>
      <c r="MX51" s="85">
        <f t="shared" si="114"/>
        <v>0</v>
      </c>
      <c r="MY51" s="85">
        <f t="shared" si="115"/>
        <v>0</v>
      </c>
      <c r="MZ51" s="85">
        <f t="shared" si="116"/>
        <v>0</v>
      </c>
      <c r="NA51" s="85">
        <f t="shared" si="117"/>
        <v>0</v>
      </c>
      <c r="NB51" s="85">
        <f t="shared" si="118"/>
        <v>0</v>
      </c>
      <c r="NC51" s="85">
        <f t="shared" si="119"/>
        <v>0</v>
      </c>
      <c r="ND51" s="85">
        <f t="shared" si="120"/>
        <v>0</v>
      </c>
      <c r="NE51" s="85">
        <f t="shared" si="121"/>
        <v>0</v>
      </c>
      <c r="NF51" s="85">
        <f t="shared" si="122"/>
        <v>0</v>
      </c>
      <c r="NG51" s="85">
        <f t="shared" si="123"/>
        <v>0</v>
      </c>
      <c r="NH51" s="85">
        <f t="shared" si="124"/>
        <v>0</v>
      </c>
      <c r="NI51" s="85">
        <f t="shared" si="125"/>
        <v>0</v>
      </c>
      <c r="NJ51" s="85">
        <f t="shared" si="126"/>
        <v>0</v>
      </c>
      <c r="NK51" s="85">
        <f t="shared" si="127"/>
        <v>0</v>
      </c>
      <c r="NL51" s="85">
        <f t="shared" si="128"/>
        <v>0</v>
      </c>
      <c r="NM51" s="85">
        <f t="shared" si="129"/>
        <v>0</v>
      </c>
      <c r="NN51" s="85">
        <f t="shared" si="130"/>
        <v>0</v>
      </c>
      <c r="NO51" s="85">
        <f t="shared" si="131"/>
        <v>0</v>
      </c>
      <c r="NP51" s="85">
        <f t="shared" si="132"/>
        <v>0</v>
      </c>
      <c r="NQ51" s="85">
        <f t="shared" si="133"/>
        <v>0</v>
      </c>
      <c r="NR51" s="85">
        <f t="shared" si="134"/>
        <v>0</v>
      </c>
      <c r="NS51" s="85">
        <f t="shared" si="135"/>
        <v>0</v>
      </c>
      <c r="NT51" s="85">
        <f t="shared" si="136"/>
        <v>0</v>
      </c>
      <c r="NU51" s="85">
        <f t="shared" si="137"/>
        <v>0</v>
      </c>
      <c r="NV51" s="85">
        <f t="shared" si="138"/>
        <v>0</v>
      </c>
      <c r="NW51" s="85">
        <f t="shared" si="139"/>
        <v>0</v>
      </c>
      <c r="NX51" s="85">
        <f t="shared" si="140"/>
        <v>0</v>
      </c>
      <c r="NY51" s="85">
        <f t="shared" si="141"/>
        <v>0</v>
      </c>
      <c r="NZ51" s="85">
        <f t="shared" si="142"/>
        <v>0</v>
      </c>
      <c r="OA51" s="85">
        <f t="shared" si="143"/>
        <v>0</v>
      </c>
      <c r="OB51" s="85">
        <f t="shared" si="144"/>
        <v>0</v>
      </c>
      <c r="OC51" s="85">
        <f t="shared" si="145"/>
        <v>0</v>
      </c>
      <c r="OD51" s="85">
        <f t="shared" si="146"/>
        <v>0</v>
      </c>
      <c r="OE51" s="85">
        <f t="shared" si="147"/>
        <v>0</v>
      </c>
      <c r="OF51" s="85">
        <f t="shared" si="148"/>
        <v>0</v>
      </c>
      <c r="OG51" s="85">
        <f t="shared" si="149"/>
        <v>0</v>
      </c>
      <c r="OH51" s="85">
        <f t="shared" si="150"/>
        <v>0</v>
      </c>
      <c r="OI51" s="85">
        <f t="shared" si="151"/>
        <v>0</v>
      </c>
      <c r="OJ51" s="85">
        <f t="shared" si="152"/>
        <v>0</v>
      </c>
      <c r="OK51" s="85">
        <f t="shared" si="153"/>
        <v>0</v>
      </c>
      <c r="OL51" s="85">
        <f t="shared" si="154"/>
        <v>0</v>
      </c>
      <c r="OM51" s="85">
        <f t="shared" si="155"/>
        <v>0</v>
      </c>
      <c r="ON51" s="85">
        <f t="shared" si="156"/>
        <v>0</v>
      </c>
      <c r="OO51" s="85">
        <f t="shared" si="157"/>
        <v>0</v>
      </c>
      <c r="OP51" s="52" t="str">
        <f t="shared" si="158"/>
        <v>00000000000100001000000010101000</v>
      </c>
      <c r="OQ51" s="52" t="str">
        <f t="shared" si="159"/>
        <v>000000000000000010000000000001000010000100000000000000000000000000000000000000000000000000000000000000000000000000000000000000000000000000000000000000000000000000000000</v>
      </c>
    </row>
    <row r="52" spans="1:407" ht="40" customHeight="1">
      <c r="A52" s="52">
        <v>47</v>
      </c>
      <c r="B52" s="50">
        <v>0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88" t="s">
        <v>16</v>
      </c>
      <c r="J52" s="88"/>
      <c r="K52" s="88"/>
      <c r="L52" s="88"/>
      <c r="M52" s="89">
        <v>1</v>
      </c>
      <c r="N52" s="88" t="s">
        <v>3</v>
      </c>
      <c r="O52" s="88"/>
      <c r="P52" s="88"/>
      <c r="Q52" s="88"/>
      <c r="R52" s="89">
        <v>1</v>
      </c>
      <c r="S52" s="53">
        <v>1</v>
      </c>
      <c r="T52" s="53">
        <v>0</v>
      </c>
      <c r="U52" s="53">
        <v>0</v>
      </c>
      <c r="V52" s="88" t="s">
        <v>2</v>
      </c>
      <c r="W52" s="88"/>
      <c r="X52" s="88"/>
      <c r="Y52" s="88"/>
      <c r="Z52" s="89">
        <v>1</v>
      </c>
      <c r="AA52" s="49"/>
      <c r="AB52" s="53">
        <v>1</v>
      </c>
      <c r="AC52" s="53">
        <v>0</v>
      </c>
      <c r="AD52" s="53">
        <v>1</v>
      </c>
      <c r="AE52" s="51">
        <v>0</v>
      </c>
      <c r="AF52" s="54"/>
      <c r="AG52" s="54"/>
      <c r="AH52" s="4"/>
      <c r="AI52" s="4"/>
      <c r="AL52" s="50">
        <v>1</v>
      </c>
      <c r="AM52" s="53">
        <v>0</v>
      </c>
      <c r="AN52" s="53">
        <v>0</v>
      </c>
      <c r="AO52" s="53">
        <v>0</v>
      </c>
      <c r="AP52" s="53">
        <v>0</v>
      </c>
      <c r="AX52" s="59"/>
      <c r="AY52" s="47">
        <v>1</v>
      </c>
      <c r="BH52" s="48">
        <f>IF(N52=1,1,0)</f>
        <v>0</v>
      </c>
      <c r="BI52" s="48">
        <f>IF(O52=1,1,0)</f>
        <v>0</v>
      </c>
      <c r="BJ52" s="48">
        <f>IF(P52=1,1,0)</f>
        <v>0</v>
      </c>
      <c r="BK52" s="48">
        <f>IF(Q52=1,1,0)</f>
        <v>0</v>
      </c>
      <c r="BL52" s="48">
        <f>IF(R52=1,1,0)</f>
        <v>1</v>
      </c>
      <c r="BM52" s="48">
        <f>IF(I52=1,1,0)</f>
        <v>0</v>
      </c>
      <c r="BN52" s="48">
        <f>IF(J52=1,1,0)</f>
        <v>0</v>
      </c>
      <c r="BO52" s="48">
        <f>IF(K52=1,1,0)</f>
        <v>0</v>
      </c>
      <c r="BP52" s="48">
        <f>IF(L52=1,1,0)</f>
        <v>0</v>
      </c>
      <c r="BQ52" s="48">
        <f>IF(M52=1,1,0)</f>
        <v>1</v>
      </c>
      <c r="BR52" s="48">
        <f>IF(V52=1,1,0)</f>
        <v>0</v>
      </c>
      <c r="BS52" s="48">
        <f>IF(W52=1,1,0)</f>
        <v>0</v>
      </c>
      <c r="BT52" s="48">
        <f>IF(X52=1,1,0)</f>
        <v>0</v>
      </c>
      <c r="BU52" s="48">
        <f>IF(Y52=1,1,0)</f>
        <v>0</v>
      </c>
      <c r="BV52" s="48">
        <f>IF(Z52=1,1,0)</f>
        <v>1</v>
      </c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  <c r="CX52" s="85"/>
      <c r="CY52" s="85"/>
      <c r="CZ52" s="85"/>
      <c r="DA52" s="85"/>
      <c r="DB52" s="85"/>
      <c r="DC52" s="85"/>
      <c r="DD52" s="85"/>
      <c r="DE52" s="85"/>
      <c r="DF52" s="85"/>
      <c r="DG52" s="85"/>
      <c r="DH52" s="85"/>
      <c r="DI52" s="85"/>
      <c r="DJ52" s="85"/>
      <c r="DK52" s="85"/>
      <c r="DL52" s="85"/>
      <c r="DM52" s="85"/>
      <c r="DN52" s="85"/>
      <c r="DO52" s="85"/>
      <c r="DP52" s="85"/>
      <c r="DQ52" s="85"/>
      <c r="DR52" s="85"/>
      <c r="DS52" s="85"/>
      <c r="DT52" s="85"/>
      <c r="DU52" s="85"/>
      <c r="DV52" s="85"/>
      <c r="DW52" s="85"/>
      <c r="DX52" s="85"/>
      <c r="DY52" s="85"/>
      <c r="DZ52" s="85"/>
      <c r="EA52" s="85"/>
      <c r="EB52" s="85"/>
      <c r="EC52" s="85"/>
      <c r="ED52" s="85"/>
      <c r="EE52" s="85"/>
      <c r="EF52" s="85"/>
      <c r="EG52" s="85"/>
      <c r="EH52" s="85"/>
      <c r="EI52" s="85"/>
      <c r="EJ52" s="85"/>
      <c r="EK52" s="85"/>
      <c r="EL52" s="85"/>
      <c r="EM52" s="85"/>
      <c r="EN52" s="85"/>
      <c r="EO52" s="85"/>
      <c r="EP52" s="85"/>
      <c r="EQ52" s="85"/>
      <c r="ER52" s="85"/>
      <c r="ES52" s="85"/>
      <c r="ET52" s="85"/>
      <c r="EU52" s="85"/>
      <c r="EV52" s="85"/>
      <c r="EW52" s="85"/>
      <c r="EX52" s="85"/>
      <c r="EY52" s="85"/>
      <c r="EZ52" s="85"/>
      <c r="FA52" s="85"/>
      <c r="FB52" s="85"/>
      <c r="FC52" s="85"/>
      <c r="FD52" s="85"/>
      <c r="FE52" s="85"/>
      <c r="FF52" s="85"/>
      <c r="FG52" s="85"/>
      <c r="FH52" s="85"/>
      <c r="FI52" s="85"/>
      <c r="FJ52" s="85"/>
      <c r="FK52" s="85"/>
      <c r="FL52" s="85"/>
      <c r="FM52" s="85"/>
      <c r="FN52" s="85"/>
      <c r="FO52" s="85"/>
      <c r="FP52" s="85"/>
      <c r="FQ52" s="85"/>
      <c r="FR52" s="85"/>
      <c r="FS52" s="85"/>
      <c r="FT52" s="85"/>
      <c r="FU52" s="85"/>
      <c r="FV52" s="85"/>
      <c r="FW52" s="85"/>
      <c r="FX52" s="85"/>
      <c r="FY52" s="85"/>
      <c r="FZ52" s="85"/>
      <c r="GA52" s="85"/>
      <c r="GB52" s="85"/>
      <c r="GC52" s="85"/>
      <c r="GD52" s="85"/>
      <c r="GE52" s="85"/>
      <c r="GF52" s="85"/>
      <c r="GG52" s="85"/>
      <c r="GH52" s="85"/>
      <c r="GI52" s="85"/>
      <c r="GJ52" s="85"/>
      <c r="GK52" s="85"/>
      <c r="GL52" s="85"/>
      <c r="GM52" s="85"/>
      <c r="GN52" s="85"/>
      <c r="GO52" s="85"/>
      <c r="GP52" s="85"/>
      <c r="GQ52" s="85"/>
      <c r="GR52" s="85"/>
      <c r="GS52" s="85"/>
      <c r="GT52" s="85"/>
      <c r="GV52" s="4"/>
      <c r="GW52" s="85">
        <f>IF(B52=1,1,0)</f>
        <v>0</v>
      </c>
      <c r="GX52" s="85">
        <f>IF(C52=1,1,0)</f>
        <v>0</v>
      </c>
      <c r="GY52" s="85">
        <f>IF(D52=1,1,0)</f>
        <v>0</v>
      </c>
      <c r="GZ52" s="85">
        <f>IF(E52=1,1,0)</f>
        <v>0</v>
      </c>
      <c r="HA52" s="85">
        <f>IF(F52=1,1,0)</f>
        <v>0</v>
      </c>
      <c r="HB52" s="85">
        <f>IF(G52=1,1,0)</f>
        <v>0</v>
      </c>
      <c r="HC52" s="85">
        <f>IF(H52=1,1,0)</f>
        <v>0</v>
      </c>
      <c r="HD52" s="85">
        <f>IF(I52=1,1,0)</f>
        <v>0</v>
      </c>
      <c r="HE52" s="85">
        <f>IF(J52=1,1,0)</f>
        <v>0</v>
      </c>
      <c r="HF52" s="85">
        <f>IF(K52=1,1,0)</f>
        <v>0</v>
      </c>
      <c r="HG52" s="85">
        <f>IF(L52=1,1,0)</f>
        <v>0</v>
      </c>
      <c r="HH52" s="85">
        <f>IF(M52=1,1,0)</f>
        <v>1</v>
      </c>
      <c r="HI52" s="85">
        <f>IF(N52=1,1,0)</f>
        <v>0</v>
      </c>
      <c r="HJ52" s="85">
        <f>IF(O52=1,1,0)</f>
        <v>0</v>
      </c>
      <c r="HK52" s="85">
        <f>IF(P52=1,1,0)</f>
        <v>0</v>
      </c>
      <c r="HL52" s="85">
        <f>IF(Q52=1,1,0)</f>
        <v>0</v>
      </c>
      <c r="HM52" s="85">
        <f>IF(R52=1,1,0)</f>
        <v>1</v>
      </c>
      <c r="HN52" s="85">
        <f>IF(S52=1,1,0)</f>
        <v>1</v>
      </c>
      <c r="HO52" s="85">
        <f>IF(T52=1,1,0)</f>
        <v>0</v>
      </c>
      <c r="HP52" s="85">
        <f>IF(U52=1,1,0)</f>
        <v>0</v>
      </c>
      <c r="HQ52" s="85">
        <f>IF(V52=1,1,0)</f>
        <v>0</v>
      </c>
      <c r="HR52" s="85">
        <f>IF(W52=1,1,0)</f>
        <v>0</v>
      </c>
      <c r="HS52" s="85">
        <f>IF(X52=1,1,0)</f>
        <v>0</v>
      </c>
      <c r="HT52" s="85">
        <f>IF(Y52=1,1,0)</f>
        <v>0</v>
      </c>
      <c r="HU52" s="85">
        <f>IF(Z52=1,1,0)</f>
        <v>1</v>
      </c>
      <c r="HV52" s="85">
        <f>IF(AA52=1,1,0)</f>
        <v>0</v>
      </c>
      <c r="HW52" s="85">
        <f>IF(AB52=1,1,0)</f>
        <v>1</v>
      </c>
      <c r="HX52" s="85">
        <f>IF(AC52=1,1,0)</f>
        <v>0</v>
      </c>
      <c r="HY52" s="85">
        <f>IF(AD52=1,1,0)</f>
        <v>1</v>
      </c>
      <c r="HZ52" s="85">
        <f>IF(AE52=1,1,0)</f>
        <v>0</v>
      </c>
      <c r="IA52" s="85">
        <f>IF(AF52=1,1,0)</f>
        <v>0</v>
      </c>
      <c r="IB52" s="85">
        <f>IF(AG52=1,1,0)</f>
        <v>0</v>
      </c>
      <c r="IC52" s="4"/>
      <c r="ID52" s="85">
        <f>IF(AI52=1,1,0)</f>
        <v>0</v>
      </c>
      <c r="IE52" s="85">
        <f>IF(AJ52=1,1,0)</f>
        <v>0</v>
      </c>
      <c r="IF52" s="85">
        <f>IF(AK52=1,1,0)</f>
        <v>0</v>
      </c>
      <c r="IG52" s="85">
        <f>IF(AL52=1,1,0)</f>
        <v>1</v>
      </c>
      <c r="IH52" s="85">
        <f>IF(AM52=1,1,0)</f>
        <v>0</v>
      </c>
      <c r="II52" s="85">
        <f>IF(AN52=1,1,0)</f>
        <v>0</v>
      </c>
      <c r="IJ52" s="85">
        <f>IF(AO52=1,1,0)</f>
        <v>0</v>
      </c>
      <c r="IK52" s="85">
        <f>IF(AP52=1,1,0)</f>
        <v>0</v>
      </c>
      <c r="IL52" s="85">
        <f>IF(AQ52=1,1,0)</f>
        <v>0</v>
      </c>
      <c r="IM52" s="85">
        <f>IF(AR52=1,1,0)</f>
        <v>0</v>
      </c>
      <c r="IN52" s="85">
        <f t="shared" si="0"/>
        <v>0</v>
      </c>
      <c r="IO52" s="85">
        <f t="shared" si="1"/>
        <v>0</v>
      </c>
      <c r="IP52" s="85">
        <f t="shared" si="2"/>
        <v>0</v>
      </c>
      <c r="IQ52" s="85">
        <f>IF(AV52=1,1,0)</f>
        <v>0</v>
      </c>
      <c r="IR52" s="85">
        <f>IF(AW52=1,1,0)</f>
        <v>0</v>
      </c>
      <c r="IS52" s="85">
        <f>IF(AX52=1,1,0)</f>
        <v>0</v>
      </c>
      <c r="IT52" s="85">
        <f>IF(AY52=1,1,0)</f>
        <v>1</v>
      </c>
      <c r="IU52" s="85">
        <f t="shared" si="7"/>
        <v>0</v>
      </c>
      <c r="IV52" s="85">
        <f t="shared" si="8"/>
        <v>0</v>
      </c>
      <c r="IW52" s="85">
        <f t="shared" si="9"/>
        <v>0</v>
      </c>
      <c r="IX52" s="85">
        <f t="shared" si="10"/>
        <v>0</v>
      </c>
      <c r="IY52" s="85">
        <f t="shared" si="11"/>
        <v>0</v>
      </c>
      <c r="IZ52" s="85">
        <f t="shared" si="12"/>
        <v>0</v>
      </c>
      <c r="JA52" s="85">
        <f t="shared" si="13"/>
        <v>0</v>
      </c>
      <c r="JB52" s="85">
        <f t="shared" si="14"/>
        <v>0</v>
      </c>
      <c r="JC52" s="85">
        <f t="shared" si="15"/>
        <v>0</v>
      </c>
      <c r="JD52" s="85">
        <f t="shared" si="16"/>
        <v>0</v>
      </c>
      <c r="JE52" s="85">
        <f t="shared" si="17"/>
        <v>0</v>
      </c>
      <c r="JF52" s="85">
        <f t="shared" si="18"/>
        <v>0</v>
      </c>
      <c r="JG52" s="85">
        <f t="shared" si="19"/>
        <v>1</v>
      </c>
      <c r="JH52" s="85">
        <f t="shared" si="20"/>
        <v>0</v>
      </c>
      <c r="JI52" s="85">
        <f t="shared" si="21"/>
        <v>0</v>
      </c>
      <c r="JJ52" s="85">
        <f t="shared" si="22"/>
        <v>0</v>
      </c>
      <c r="JK52" s="85">
        <f t="shared" si="23"/>
        <v>0</v>
      </c>
      <c r="JL52" s="85">
        <f t="shared" si="24"/>
        <v>1</v>
      </c>
      <c r="JM52" s="85">
        <f t="shared" si="25"/>
        <v>0</v>
      </c>
      <c r="JN52" s="85">
        <f t="shared" si="26"/>
        <v>0</v>
      </c>
      <c r="JO52" s="85">
        <f t="shared" si="27"/>
        <v>0</v>
      </c>
      <c r="JP52" s="85">
        <f t="shared" si="28"/>
        <v>0</v>
      </c>
      <c r="JQ52" s="85">
        <f t="shared" si="29"/>
        <v>1</v>
      </c>
      <c r="JR52" s="85">
        <f t="shared" si="30"/>
        <v>0</v>
      </c>
      <c r="JS52" s="85">
        <f t="shared" si="31"/>
        <v>0</v>
      </c>
      <c r="JT52" s="85">
        <f t="shared" si="32"/>
        <v>0</v>
      </c>
      <c r="JU52" s="85">
        <f t="shared" si="33"/>
        <v>0</v>
      </c>
      <c r="JV52" s="85">
        <f t="shared" si="34"/>
        <v>0</v>
      </c>
      <c r="JW52" s="85">
        <f t="shared" si="35"/>
        <v>0</v>
      </c>
      <c r="JX52" s="85">
        <f t="shared" si="36"/>
        <v>0</v>
      </c>
      <c r="JY52" s="85">
        <f t="shared" si="37"/>
        <v>0</v>
      </c>
      <c r="JZ52" s="85">
        <f t="shared" si="38"/>
        <v>0</v>
      </c>
      <c r="KA52" s="85">
        <f t="shared" si="39"/>
        <v>0</v>
      </c>
      <c r="KB52" s="85">
        <f t="shared" si="40"/>
        <v>0</v>
      </c>
      <c r="KC52" s="85">
        <f t="shared" si="41"/>
        <v>0</v>
      </c>
      <c r="KD52" s="85">
        <f t="shared" si="42"/>
        <v>0</v>
      </c>
      <c r="KE52" s="85">
        <f t="shared" si="43"/>
        <v>0</v>
      </c>
      <c r="KF52" s="85">
        <f t="shared" si="44"/>
        <v>0</v>
      </c>
      <c r="KG52" s="85">
        <f t="shared" si="45"/>
        <v>0</v>
      </c>
      <c r="KH52" s="85">
        <f t="shared" si="46"/>
        <v>0</v>
      </c>
      <c r="KI52" s="85">
        <f t="shared" si="47"/>
        <v>0</v>
      </c>
      <c r="KJ52" s="85">
        <f t="shared" si="48"/>
        <v>0</v>
      </c>
      <c r="KK52" s="85">
        <f t="shared" si="49"/>
        <v>0</v>
      </c>
      <c r="KL52" s="85">
        <f t="shared" si="50"/>
        <v>0</v>
      </c>
      <c r="KM52" s="85">
        <f t="shared" si="51"/>
        <v>0</v>
      </c>
      <c r="KN52" s="85">
        <f t="shared" si="52"/>
        <v>0</v>
      </c>
      <c r="KO52" s="85">
        <f t="shared" si="53"/>
        <v>0</v>
      </c>
      <c r="KP52" s="85">
        <f t="shared" si="54"/>
        <v>0</v>
      </c>
      <c r="KQ52" s="85">
        <f t="shared" si="55"/>
        <v>0</v>
      </c>
      <c r="KR52" s="85">
        <f t="shared" si="56"/>
        <v>0</v>
      </c>
      <c r="KS52" s="85">
        <f t="shared" si="57"/>
        <v>0</v>
      </c>
      <c r="KT52" s="85">
        <f t="shared" si="58"/>
        <v>0</v>
      </c>
      <c r="KU52" s="85">
        <f t="shared" si="59"/>
        <v>0</v>
      </c>
      <c r="KV52" s="85">
        <f t="shared" si="60"/>
        <v>0</v>
      </c>
      <c r="KW52" s="85">
        <f t="shared" si="61"/>
        <v>0</v>
      </c>
      <c r="KX52" s="85">
        <f t="shared" si="62"/>
        <v>0</v>
      </c>
      <c r="KY52" s="85">
        <f t="shared" si="63"/>
        <v>0</v>
      </c>
      <c r="KZ52" s="85">
        <f t="shared" si="64"/>
        <v>0</v>
      </c>
      <c r="LA52" s="85">
        <f t="shared" si="65"/>
        <v>0</v>
      </c>
      <c r="LB52" s="85">
        <f t="shared" si="66"/>
        <v>0</v>
      </c>
      <c r="LC52" s="85">
        <f t="shared" si="67"/>
        <v>0</v>
      </c>
      <c r="LD52" s="85">
        <f t="shared" si="68"/>
        <v>0</v>
      </c>
      <c r="LE52" s="85">
        <f t="shared" si="69"/>
        <v>0</v>
      </c>
      <c r="LF52" s="85">
        <f t="shared" si="70"/>
        <v>0</v>
      </c>
      <c r="LG52" s="85">
        <f t="shared" si="71"/>
        <v>0</v>
      </c>
      <c r="LH52" s="85">
        <f t="shared" si="72"/>
        <v>0</v>
      </c>
      <c r="LI52" s="85">
        <f t="shared" si="73"/>
        <v>0</v>
      </c>
      <c r="LJ52" s="85">
        <f t="shared" si="74"/>
        <v>0</v>
      </c>
      <c r="LK52" s="85">
        <f t="shared" si="75"/>
        <v>0</v>
      </c>
      <c r="LL52" s="85">
        <f t="shared" si="76"/>
        <v>0</v>
      </c>
      <c r="LM52" s="85">
        <f t="shared" si="77"/>
        <v>0</v>
      </c>
      <c r="LN52" s="85">
        <f t="shared" si="78"/>
        <v>0</v>
      </c>
      <c r="LO52" s="85">
        <f t="shared" si="79"/>
        <v>0</v>
      </c>
      <c r="LP52" s="85">
        <f t="shared" si="80"/>
        <v>0</v>
      </c>
      <c r="LQ52" s="85">
        <f t="shared" si="81"/>
        <v>0</v>
      </c>
      <c r="LR52" s="85">
        <f t="shared" si="82"/>
        <v>0</v>
      </c>
      <c r="LS52" s="85">
        <f t="shared" si="83"/>
        <v>0</v>
      </c>
      <c r="LT52" s="85">
        <f t="shared" si="84"/>
        <v>0</v>
      </c>
      <c r="LU52" s="85">
        <f t="shared" si="85"/>
        <v>0</v>
      </c>
      <c r="LV52" s="85">
        <f t="shared" si="86"/>
        <v>0</v>
      </c>
      <c r="LW52" s="85">
        <f t="shared" si="87"/>
        <v>0</v>
      </c>
      <c r="LX52" s="85">
        <f t="shared" si="88"/>
        <v>0</v>
      </c>
      <c r="LY52" s="85">
        <f t="shared" si="89"/>
        <v>0</v>
      </c>
      <c r="LZ52" s="85">
        <f t="shared" si="90"/>
        <v>0</v>
      </c>
      <c r="MA52" s="85">
        <f t="shared" si="91"/>
        <v>0</v>
      </c>
      <c r="MB52" s="85">
        <f t="shared" si="92"/>
        <v>0</v>
      </c>
      <c r="MC52" s="85">
        <f t="shared" si="93"/>
        <v>0</v>
      </c>
      <c r="MD52" s="85">
        <f t="shared" si="94"/>
        <v>0</v>
      </c>
      <c r="ME52" s="85">
        <f t="shared" si="95"/>
        <v>0</v>
      </c>
      <c r="MF52" s="85">
        <f t="shared" si="96"/>
        <v>0</v>
      </c>
      <c r="MG52" s="85">
        <f t="shared" si="97"/>
        <v>0</v>
      </c>
      <c r="MH52" s="85">
        <f t="shared" si="98"/>
        <v>0</v>
      </c>
      <c r="MI52" s="85">
        <f t="shared" si="99"/>
        <v>0</v>
      </c>
      <c r="MJ52" s="85">
        <f t="shared" si="100"/>
        <v>0</v>
      </c>
      <c r="MK52" s="85">
        <f t="shared" si="101"/>
        <v>0</v>
      </c>
      <c r="ML52" s="85">
        <f t="shared" si="102"/>
        <v>0</v>
      </c>
      <c r="MM52" s="85">
        <f t="shared" si="103"/>
        <v>0</v>
      </c>
      <c r="MN52" s="85">
        <f t="shared" si="104"/>
        <v>0</v>
      </c>
      <c r="MO52" s="85">
        <f t="shared" si="105"/>
        <v>0</v>
      </c>
      <c r="MP52" s="85">
        <f t="shared" si="106"/>
        <v>0</v>
      </c>
      <c r="MQ52" s="85">
        <f t="shared" si="107"/>
        <v>0</v>
      </c>
      <c r="MR52" s="85">
        <f t="shared" si="108"/>
        <v>0</v>
      </c>
      <c r="MS52" s="85">
        <f t="shared" si="109"/>
        <v>0</v>
      </c>
      <c r="MT52" s="85">
        <f t="shared" si="110"/>
        <v>0</v>
      </c>
      <c r="MU52" s="85">
        <f t="shared" si="111"/>
        <v>0</v>
      </c>
      <c r="MV52" s="85">
        <f t="shared" si="112"/>
        <v>0</v>
      </c>
      <c r="MW52" s="85">
        <f t="shared" si="113"/>
        <v>0</v>
      </c>
      <c r="MX52" s="85">
        <f t="shared" si="114"/>
        <v>0</v>
      </c>
      <c r="MY52" s="85">
        <f t="shared" si="115"/>
        <v>0</v>
      </c>
      <c r="MZ52" s="85">
        <f t="shared" si="116"/>
        <v>0</v>
      </c>
      <c r="NA52" s="85">
        <f t="shared" si="117"/>
        <v>0</v>
      </c>
      <c r="NB52" s="85">
        <f t="shared" si="118"/>
        <v>0</v>
      </c>
      <c r="NC52" s="85">
        <f t="shared" si="119"/>
        <v>0</v>
      </c>
      <c r="ND52" s="85">
        <f t="shared" si="120"/>
        <v>0</v>
      </c>
      <c r="NE52" s="85">
        <f t="shared" si="121"/>
        <v>0</v>
      </c>
      <c r="NF52" s="85">
        <f t="shared" si="122"/>
        <v>0</v>
      </c>
      <c r="NG52" s="85">
        <f t="shared" si="123"/>
        <v>0</v>
      </c>
      <c r="NH52" s="85">
        <f t="shared" si="124"/>
        <v>0</v>
      </c>
      <c r="NI52" s="85">
        <f t="shared" si="125"/>
        <v>0</v>
      </c>
      <c r="NJ52" s="85">
        <f t="shared" si="126"/>
        <v>0</v>
      </c>
      <c r="NK52" s="85">
        <f t="shared" si="127"/>
        <v>0</v>
      </c>
      <c r="NL52" s="85">
        <f t="shared" si="128"/>
        <v>0</v>
      </c>
      <c r="NM52" s="85">
        <f t="shared" si="129"/>
        <v>0</v>
      </c>
      <c r="NN52" s="85">
        <f t="shared" si="130"/>
        <v>0</v>
      </c>
      <c r="NO52" s="85">
        <f t="shared" si="131"/>
        <v>0</v>
      </c>
      <c r="NP52" s="85">
        <f t="shared" si="132"/>
        <v>0</v>
      </c>
      <c r="NQ52" s="85">
        <f t="shared" si="133"/>
        <v>0</v>
      </c>
      <c r="NR52" s="85">
        <f t="shared" si="134"/>
        <v>0</v>
      </c>
      <c r="NS52" s="85">
        <f t="shared" si="135"/>
        <v>0</v>
      </c>
      <c r="NT52" s="85">
        <f t="shared" si="136"/>
        <v>0</v>
      </c>
      <c r="NU52" s="85">
        <f t="shared" si="137"/>
        <v>0</v>
      </c>
      <c r="NV52" s="85">
        <f t="shared" si="138"/>
        <v>0</v>
      </c>
      <c r="NW52" s="85">
        <f t="shared" si="139"/>
        <v>0</v>
      </c>
      <c r="NX52" s="85">
        <f t="shared" si="140"/>
        <v>0</v>
      </c>
      <c r="NY52" s="85">
        <f t="shared" si="141"/>
        <v>0</v>
      </c>
      <c r="NZ52" s="85">
        <f t="shared" si="142"/>
        <v>0</v>
      </c>
      <c r="OA52" s="85">
        <f t="shared" si="143"/>
        <v>0</v>
      </c>
      <c r="OB52" s="85">
        <f t="shared" si="144"/>
        <v>0</v>
      </c>
      <c r="OC52" s="85">
        <f t="shared" si="145"/>
        <v>0</v>
      </c>
      <c r="OD52" s="85">
        <f t="shared" si="146"/>
        <v>0</v>
      </c>
      <c r="OE52" s="85">
        <f t="shared" si="147"/>
        <v>0</v>
      </c>
      <c r="OF52" s="85">
        <f t="shared" si="148"/>
        <v>0</v>
      </c>
      <c r="OG52" s="85">
        <f t="shared" si="149"/>
        <v>0</v>
      </c>
      <c r="OH52" s="85">
        <f t="shared" si="150"/>
        <v>0</v>
      </c>
      <c r="OI52" s="85">
        <f t="shared" si="151"/>
        <v>0</v>
      </c>
      <c r="OJ52" s="85">
        <f t="shared" si="152"/>
        <v>0</v>
      </c>
      <c r="OK52" s="85">
        <f t="shared" si="153"/>
        <v>0</v>
      </c>
      <c r="OL52" s="85">
        <f t="shared" si="154"/>
        <v>0</v>
      </c>
      <c r="OM52" s="85">
        <f t="shared" si="155"/>
        <v>0</v>
      </c>
      <c r="ON52" s="85">
        <f t="shared" si="156"/>
        <v>0</v>
      </c>
      <c r="OO52" s="85">
        <f t="shared" si="157"/>
        <v>0</v>
      </c>
      <c r="OP52" s="52" t="str">
        <f t="shared" si="158"/>
        <v>00000000000100001100000010101000</v>
      </c>
      <c r="OQ52" s="52" t="str">
        <f t="shared" si="159"/>
        <v>000100000000000010000000000001000010000100000000000000000000000000000000000000000000000000000000000000000000000000000000000000000000000000000000000000000000000000000000</v>
      </c>
    </row>
    <row r="53" spans="1:407" ht="40" customHeight="1">
      <c r="A53" s="52">
        <v>48</v>
      </c>
      <c r="B53" s="86" t="s">
        <v>117</v>
      </c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9">
        <v>1</v>
      </c>
      <c r="N53" s="95" t="s">
        <v>3</v>
      </c>
      <c r="O53" s="95"/>
      <c r="P53" s="95"/>
      <c r="Q53" s="95"/>
      <c r="R53" s="89">
        <v>1</v>
      </c>
      <c r="S53" s="65">
        <v>0</v>
      </c>
      <c r="T53" s="28">
        <v>0</v>
      </c>
      <c r="U53" s="66">
        <v>0</v>
      </c>
      <c r="V53" s="95" t="s">
        <v>2</v>
      </c>
      <c r="W53" s="95"/>
      <c r="X53" s="95"/>
      <c r="Y53" s="95"/>
      <c r="Z53" s="89">
        <v>1</v>
      </c>
      <c r="AA53" s="61"/>
      <c r="AB53" s="11">
        <v>1</v>
      </c>
      <c r="AC53" s="11">
        <v>0</v>
      </c>
      <c r="AD53" s="11">
        <v>1</v>
      </c>
      <c r="AE53" s="60">
        <v>1</v>
      </c>
      <c r="AF53" s="52"/>
      <c r="AG53" s="52"/>
      <c r="AH53" s="52"/>
      <c r="AI53" s="4"/>
      <c r="AK53" s="48">
        <v>1</v>
      </c>
      <c r="AL53" s="59">
        <v>0</v>
      </c>
      <c r="AM53" s="11">
        <v>0</v>
      </c>
      <c r="AN53" s="11">
        <v>0</v>
      </c>
      <c r="AO53" s="11">
        <v>0</v>
      </c>
      <c r="AP53" s="11">
        <v>0</v>
      </c>
      <c r="AW53" s="59"/>
      <c r="AX53" s="47">
        <v>1</v>
      </c>
      <c r="BH53" s="48">
        <f>IF(N53=1,1,0)</f>
        <v>0</v>
      </c>
      <c r="BI53" s="48">
        <f>IF(O53=1,1,0)</f>
        <v>0</v>
      </c>
      <c r="BJ53" s="48">
        <f>IF(P53=1,1,0)</f>
        <v>0</v>
      </c>
      <c r="BK53" s="48">
        <f>IF(Q53=1,1,0)</f>
        <v>0</v>
      </c>
      <c r="BL53" s="48">
        <f>IF(R53=1,1,0)</f>
        <v>1</v>
      </c>
      <c r="BM53" s="48">
        <f>IF(I53=1,1,0)</f>
        <v>0</v>
      </c>
      <c r="BN53" s="48">
        <f>IF(J53=1,1,0)</f>
        <v>0</v>
      </c>
      <c r="BO53" s="48">
        <f>IF(K53=1,1,0)</f>
        <v>0</v>
      </c>
      <c r="BP53" s="48">
        <f>IF(L53=1,1,0)</f>
        <v>0</v>
      </c>
      <c r="BQ53" s="48">
        <f>IF(M53=1,1,0)</f>
        <v>1</v>
      </c>
      <c r="BR53" s="48">
        <f>IF(V53=1,1,0)</f>
        <v>0</v>
      </c>
      <c r="BS53" s="48">
        <f>IF(W53=1,1,0)</f>
        <v>0</v>
      </c>
      <c r="BT53" s="48">
        <f>IF(X53=1,1,0)</f>
        <v>0</v>
      </c>
      <c r="BU53" s="48">
        <f>IF(Y53=1,1,0)</f>
        <v>0</v>
      </c>
      <c r="BV53" s="48">
        <f>IF(Z53=1,1,0)</f>
        <v>1</v>
      </c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  <c r="CX53" s="85"/>
      <c r="CY53" s="85"/>
      <c r="CZ53" s="85"/>
      <c r="DA53" s="85"/>
      <c r="DB53" s="85">
        <v>1</v>
      </c>
      <c r="DC53" s="85"/>
      <c r="DD53" s="85"/>
      <c r="DE53" s="85"/>
      <c r="DF53" s="85"/>
      <c r="DG53" s="85"/>
      <c r="DH53" s="85"/>
      <c r="DI53" s="85"/>
      <c r="DJ53" s="85"/>
      <c r="DK53" s="85"/>
      <c r="DL53" s="85"/>
      <c r="DM53" s="85"/>
      <c r="DN53" s="85"/>
      <c r="DO53" s="85"/>
      <c r="DP53" s="85"/>
      <c r="DQ53" s="85"/>
      <c r="DR53" s="85"/>
      <c r="DS53" s="85"/>
      <c r="DT53" s="85"/>
      <c r="DU53" s="85"/>
      <c r="DV53" s="85"/>
      <c r="DW53" s="85"/>
      <c r="DX53" s="85"/>
      <c r="DY53" s="85"/>
      <c r="DZ53" s="85"/>
      <c r="EA53" s="85"/>
      <c r="EB53" s="85"/>
      <c r="EC53" s="85"/>
      <c r="ED53" s="85"/>
      <c r="EE53" s="85"/>
      <c r="EF53" s="85"/>
      <c r="EG53" s="85"/>
      <c r="EH53" s="85"/>
      <c r="EI53" s="85"/>
      <c r="EJ53" s="85"/>
      <c r="EK53" s="85"/>
      <c r="EL53" s="85"/>
      <c r="EM53" s="85"/>
      <c r="EN53" s="85"/>
      <c r="EO53" s="85"/>
      <c r="EP53" s="85"/>
      <c r="EQ53" s="85"/>
      <c r="ER53" s="85"/>
      <c r="ES53" s="85"/>
      <c r="ET53" s="85"/>
      <c r="EU53" s="85"/>
      <c r="EV53" s="85"/>
      <c r="EW53" s="85"/>
      <c r="EX53" s="85"/>
      <c r="EY53" s="85"/>
      <c r="EZ53" s="85"/>
      <c r="FA53" s="85"/>
      <c r="FB53" s="85"/>
      <c r="FC53" s="85"/>
      <c r="FD53" s="85"/>
      <c r="FE53" s="85"/>
      <c r="FF53" s="85"/>
      <c r="FG53" s="85"/>
      <c r="FH53" s="85"/>
      <c r="FI53" s="85"/>
      <c r="FJ53" s="85"/>
      <c r="FK53" s="85"/>
      <c r="FL53" s="85"/>
      <c r="FM53" s="85"/>
      <c r="FN53" s="85"/>
      <c r="FO53" s="85"/>
      <c r="FP53" s="85"/>
      <c r="FQ53" s="85"/>
      <c r="FR53" s="85"/>
      <c r="FS53" s="85"/>
      <c r="FT53" s="85"/>
      <c r="FU53" s="85"/>
      <c r="FV53" s="85"/>
      <c r="FW53" s="85"/>
      <c r="FX53" s="85"/>
      <c r="FY53" s="85"/>
      <c r="FZ53" s="85"/>
      <c r="GA53" s="85"/>
      <c r="GB53" s="85"/>
      <c r="GC53" s="85"/>
      <c r="GD53" s="85"/>
      <c r="GE53" s="85"/>
      <c r="GF53" s="85"/>
      <c r="GG53" s="85"/>
      <c r="GH53" s="85"/>
      <c r="GI53" s="85"/>
      <c r="GJ53" s="85"/>
      <c r="GK53" s="85"/>
      <c r="GL53" s="85"/>
      <c r="GM53" s="85"/>
      <c r="GN53" s="85"/>
      <c r="GO53" s="85"/>
      <c r="GP53" s="85"/>
      <c r="GQ53" s="85"/>
      <c r="GR53" s="85"/>
      <c r="GS53" s="85"/>
      <c r="GT53" s="85"/>
      <c r="GV53" s="52"/>
      <c r="GW53" s="85">
        <f>IF(B53=1,1,0)</f>
        <v>0</v>
      </c>
      <c r="GX53" s="85">
        <f>IF(C53=1,1,0)</f>
        <v>0</v>
      </c>
      <c r="GY53" s="85">
        <f>IF(D53=1,1,0)</f>
        <v>0</v>
      </c>
      <c r="GZ53" s="85">
        <f>IF(E53=1,1,0)</f>
        <v>0</v>
      </c>
      <c r="HA53" s="85">
        <f>IF(F53=1,1,0)</f>
        <v>0</v>
      </c>
      <c r="HB53" s="85">
        <f>IF(G53=1,1,0)</f>
        <v>0</v>
      </c>
      <c r="HC53" s="85">
        <f>IF(H53=1,1,0)</f>
        <v>0</v>
      </c>
      <c r="HD53" s="85">
        <f>IF(I53=1,1,0)</f>
        <v>0</v>
      </c>
      <c r="HE53" s="85">
        <f>IF(J53=1,1,0)</f>
        <v>0</v>
      </c>
      <c r="HF53" s="85">
        <f>IF(K53=1,1,0)</f>
        <v>0</v>
      </c>
      <c r="HG53" s="85">
        <f>IF(L53=1,1,0)</f>
        <v>0</v>
      </c>
      <c r="HH53" s="85">
        <f>IF(M53=1,1,0)</f>
        <v>1</v>
      </c>
      <c r="HI53" s="85">
        <f>IF(N53=1,1,0)</f>
        <v>0</v>
      </c>
      <c r="HJ53" s="85">
        <f>IF(O53=1,1,0)</f>
        <v>0</v>
      </c>
      <c r="HK53" s="85">
        <f>IF(P53=1,1,0)</f>
        <v>0</v>
      </c>
      <c r="HL53" s="85">
        <f>IF(Q53=1,1,0)</f>
        <v>0</v>
      </c>
      <c r="HM53" s="85">
        <f>IF(R53=1,1,0)</f>
        <v>1</v>
      </c>
      <c r="HN53" s="85">
        <f>IF(S53=1,1,0)</f>
        <v>0</v>
      </c>
      <c r="HO53" s="85">
        <f>IF(T53=1,1,0)</f>
        <v>0</v>
      </c>
      <c r="HP53" s="85">
        <f>IF(U53=1,1,0)</f>
        <v>0</v>
      </c>
      <c r="HQ53" s="85">
        <f>IF(V53=1,1,0)</f>
        <v>0</v>
      </c>
      <c r="HR53" s="85">
        <f>IF(W53=1,1,0)</f>
        <v>0</v>
      </c>
      <c r="HS53" s="85">
        <f>IF(X53=1,1,0)</f>
        <v>0</v>
      </c>
      <c r="HT53" s="85">
        <f>IF(Y53=1,1,0)</f>
        <v>0</v>
      </c>
      <c r="HU53" s="85">
        <f>IF(Z53=1,1,0)</f>
        <v>1</v>
      </c>
      <c r="HV53" s="85">
        <f>IF(AA53=1,1,0)</f>
        <v>0</v>
      </c>
      <c r="HW53" s="85">
        <f>IF(AB53=1,1,0)</f>
        <v>1</v>
      </c>
      <c r="HX53" s="85">
        <f>IF(AC53=1,1,0)</f>
        <v>0</v>
      </c>
      <c r="HY53" s="85">
        <f>IF(AD53=1,1,0)</f>
        <v>1</v>
      </c>
      <c r="HZ53" s="85">
        <f>IF(AE53=1,1,0)</f>
        <v>1</v>
      </c>
      <c r="IA53" s="85">
        <f>IF(AF53=1,1,0)</f>
        <v>0</v>
      </c>
      <c r="IB53" s="85">
        <f>IF(AG53=1,1,0)</f>
        <v>0</v>
      </c>
      <c r="IC53" s="52"/>
      <c r="ID53" s="85">
        <f>IF(AI53=1,1,0)</f>
        <v>0</v>
      </c>
      <c r="IE53" s="85">
        <f>IF(AJ53=1,1,0)</f>
        <v>0</v>
      </c>
      <c r="IF53" s="85">
        <f>IF(AK53=1,1,0)</f>
        <v>1</v>
      </c>
      <c r="IG53" s="85">
        <f>IF(AL53=1,1,0)</f>
        <v>0</v>
      </c>
      <c r="IH53" s="85">
        <f>IF(AM53=1,1,0)</f>
        <v>0</v>
      </c>
      <c r="II53" s="85">
        <f>IF(AN53=1,1,0)</f>
        <v>0</v>
      </c>
      <c r="IJ53" s="85">
        <f>IF(AO53=1,1,0)</f>
        <v>0</v>
      </c>
      <c r="IK53" s="85">
        <f>IF(AP53=1,1,0)</f>
        <v>0</v>
      </c>
      <c r="IL53" s="85">
        <f>IF(AQ53=1,1,0)</f>
        <v>0</v>
      </c>
      <c r="IM53" s="85">
        <f>IF(AR53=1,1,0)</f>
        <v>0</v>
      </c>
      <c r="IN53" s="85">
        <f t="shared" si="0"/>
        <v>0</v>
      </c>
      <c r="IO53" s="85">
        <f t="shared" si="1"/>
        <v>0</v>
      </c>
      <c r="IP53" s="85">
        <f t="shared" si="2"/>
        <v>0</v>
      </c>
      <c r="IQ53" s="85">
        <f>IF(AV53=1,1,0)</f>
        <v>0</v>
      </c>
      <c r="IR53" s="85">
        <f>IF(AW53=1,1,0)</f>
        <v>0</v>
      </c>
      <c r="IS53" s="85">
        <f>IF(AX53=1,1,0)</f>
        <v>1</v>
      </c>
      <c r="IT53" s="85">
        <f>IF(AY53=1,1,0)</f>
        <v>0</v>
      </c>
      <c r="IU53" s="85">
        <f t="shared" si="7"/>
        <v>0</v>
      </c>
      <c r="IV53" s="85">
        <f t="shared" si="8"/>
        <v>0</v>
      </c>
      <c r="IW53" s="85">
        <f t="shared" si="9"/>
        <v>0</v>
      </c>
      <c r="IX53" s="85">
        <f t="shared" si="10"/>
        <v>0</v>
      </c>
      <c r="IY53" s="85">
        <f t="shared" si="11"/>
        <v>0</v>
      </c>
      <c r="IZ53" s="85">
        <f t="shared" si="12"/>
        <v>0</v>
      </c>
      <c r="JA53" s="85">
        <f t="shared" si="13"/>
        <v>0</v>
      </c>
      <c r="JB53" s="85">
        <f t="shared" si="14"/>
        <v>0</v>
      </c>
      <c r="JC53" s="85">
        <f t="shared" si="15"/>
        <v>0</v>
      </c>
      <c r="JD53" s="85">
        <f t="shared" si="16"/>
        <v>0</v>
      </c>
      <c r="JE53" s="85">
        <f t="shared" si="17"/>
        <v>0</v>
      </c>
      <c r="JF53" s="85">
        <f t="shared" si="18"/>
        <v>0</v>
      </c>
      <c r="JG53" s="85">
        <f t="shared" si="19"/>
        <v>1</v>
      </c>
      <c r="JH53" s="85">
        <f t="shared" si="20"/>
        <v>0</v>
      </c>
      <c r="JI53" s="85">
        <f t="shared" si="21"/>
        <v>0</v>
      </c>
      <c r="JJ53" s="85">
        <f t="shared" si="22"/>
        <v>0</v>
      </c>
      <c r="JK53" s="85">
        <f t="shared" si="23"/>
        <v>0</v>
      </c>
      <c r="JL53" s="85">
        <f t="shared" si="24"/>
        <v>1</v>
      </c>
      <c r="JM53" s="85">
        <f t="shared" si="25"/>
        <v>0</v>
      </c>
      <c r="JN53" s="85">
        <f t="shared" si="26"/>
        <v>0</v>
      </c>
      <c r="JO53" s="85">
        <f t="shared" si="27"/>
        <v>0</v>
      </c>
      <c r="JP53" s="85">
        <f t="shared" si="28"/>
        <v>0</v>
      </c>
      <c r="JQ53" s="85">
        <f t="shared" si="29"/>
        <v>1</v>
      </c>
      <c r="JR53" s="85">
        <f t="shared" si="30"/>
        <v>0</v>
      </c>
      <c r="JS53" s="85">
        <f t="shared" si="31"/>
        <v>0</v>
      </c>
      <c r="JT53" s="85">
        <f t="shared" si="32"/>
        <v>0</v>
      </c>
      <c r="JU53" s="85">
        <f t="shared" si="33"/>
        <v>0</v>
      </c>
      <c r="JV53" s="85">
        <f t="shared" si="34"/>
        <v>0</v>
      </c>
      <c r="JW53" s="85">
        <f t="shared" si="35"/>
        <v>0</v>
      </c>
      <c r="JX53" s="85">
        <f t="shared" si="36"/>
        <v>0</v>
      </c>
      <c r="JY53" s="85">
        <f t="shared" si="37"/>
        <v>0</v>
      </c>
      <c r="JZ53" s="85">
        <f t="shared" si="38"/>
        <v>0</v>
      </c>
      <c r="KA53" s="85">
        <f t="shared" si="39"/>
        <v>0</v>
      </c>
      <c r="KB53" s="85">
        <f t="shared" si="40"/>
        <v>0</v>
      </c>
      <c r="KC53" s="85">
        <f t="shared" si="41"/>
        <v>0</v>
      </c>
      <c r="KD53" s="85">
        <f t="shared" si="42"/>
        <v>0</v>
      </c>
      <c r="KE53" s="85">
        <f t="shared" si="43"/>
        <v>0</v>
      </c>
      <c r="KF53" s="85">
        <f t="shared" si="44"/>
        <v>0</v>
      </c>
      <c r="KG53" s="85">
        <f t="shared" si="45"/>
        <v>0</v>
      </c>
      <c r="KH53" s="85">
        <f t="shared" si="46"/>
        <v>0</v>
      </c>
      <c r="KI53" s="85">
        <f t="shared" si="47"/>
        <v>0</v>
      </c>
      <c r="KJ53" s="85">
        <f t="shared" si="48"/>
        <v>0</v>
      </c>
      <c r="KK53" s="85">
        <f t="shared" si="49"/>
        <v>0</v>
      </c>
      <c r="KL53" s="85">
        <f t="shared" si="50"/>
        <v>0</v>
      </c>
      <c r="KM53" s="85">
        <f t="shared" si="51"/>
        <v>0</v>
      </c>
      <c r="KN53" s="85">
        <f t="shared" si="52"/>
        <v>0</v>
      </c>
      <c r="KO53" s="85">
        <f t="shared" si="53"/>
        <v>0</v>
      </c>
      <c r="KP53" s="85">
        <f t="shared" si="54"/>
        <v>0</v>
      </c>
      <c r="KQ53" s="85">
        <f t="shared" si="55"/>
        <v>0</v>
      </c>
      <c r="KR53" s="85">
        <f t="shared" si="56"/>
        <v>0</v>
      </c>
      <c r="KS53" s="85">
        <f t="shared" si="57"/>
        <v>0</v>
      </c>
      <c r="KT53" s="85">
        <f t="shared" si="58"/>
        <v>0</v>
      </c>
      <c r="KU53" s="85">
        <f t="shared" si="59"/>
        <v>0</v>
      </c>
      <c r="KV53" s="85">
        <f t="shared" si="60"/>
        <v>0</v>
      </c>
      <c r="KW53" s="85">
        <f t="shared" si="61"/>
        <v>1</v>
      </c>
      <c r="KX53" s="85">
        <f t="shared" si="62"/>
        <v>0</v>
      </c>
      <c r="KY53" s="85">
        <f t="shared" si="63"/>
        <v>0</v>
      </c>
      <c r="KZ53" s="85">
        <f t="shared" si="64"/>
        <v>0</v>
      </c>
      <c r="LA53" s="85">
        <f t="shared" si="65"/>
        <v>0</v>
      </c>
      <c r="LB53" s="85">
        <f t="shared" si="66"/>
        <v>0</v>
      </c>
      <c r="LC53" s="85">
        <f t="shared" si="67"/>
        <v>0</v>
      </c>
      <c r="LD53" s="85">
        <f t="shared" si="68"/>
        <v>0</v>
      </c>
      <c r="LE53" s="85">
        <f t="shared" si="69"/>
        <v>0</v>
      </c>
      <c r="LF53" s="85">
        <f t="shared" si="70"/>
        <v>0</v>
      </c>
      <c r="LG53" s="85">
        <f t="shared" si="71"/>
        <v>0</v>
      </c>
      <c r="LH53" s="85">
        <f t="shared" si="72"/>
        <v>0</v>
      </c>
      <c r="LI53" s="85">
        <f t="shared" si="73"/>
        <v>0</v>
      </c>
      <c r="LJ53" s="85">
        <f t="shared" si="74"/>
        <v>0</v>
      </c>
      <c r="LK53" s="85">
        <f t="shared" si="75"/>
        <v>0</v>
      </c>
      <c r="LL53" s="85">
        <f t="shared" si="76"/>
        <v>0</v>
      </c>
      <c r="LM53" s="85">
        <f t="shared" si="77"/>
        <v>0</v>
      </c>
      <c r="LN53" s="85">
        <f t="shared" si="78"/>
        <v>0</v>
      </c>
      <c r="LO53" s="85">
        <f t="shared" si="79"/>
        <v>0</v>
      </c>
      <c r="LP53" s="85">
        <f t="shared" si="80"/>
        <v>0</v>
      </c>
      <c r="LQ53" s="85">
        <f t="shared" si="81"/>
        <v>0</v>
      </c>
      <c r="LR53" s="85">
        <f t="shared" si="82"/>
        <v>0</v>
      </c>
      <c r="LS53" s="85">
        <f t="shared" si="83"/>
        <v>0</v>
      </c>
      <c r="LT53" s="85">
        <f t="shared" si="84"/>
        <v>0</v>
      </c>
      <c r="LU53" s="85">
        <f t="shared" si="85"/>
        <v>0</v>
      </c>
      <c r="LV53" s="85">
        <f t="shared" si="86"/>
        <v>0</v>
      </c>
      <c r="LW53" s="85">
        <f t="shared" si="87"/>
        <v>0</v>
      </c>
      <c r="LX53" s="85">
        <f t="shared" si="88"/>
        <v>0</v>
      </c>
      <c r="LY53" s="85">
        <f t="shared" si="89"/>
        <v>0</v>
      </c>
      <c r="LZ53" s="85">
        <f t="shared" si="90"/>
        <v>0</v>
      </c>
      <c r="MA53" s="85">
        <f t="shared" si="91"/>
        <v>0</v>
      </c>
      <c r="MB53" s="85">
        <f t="shared" si="92"/>
        <v>0</v>
      </c>
      <c r="MC53" s="85">
        <f t="shared" si="93"/>
        <v>0</v>
      </c>
      <c r="MD53" s="85">
        <f t="shared" si="94"/>
        <v>0</v>
      </c>
      <c r="ME53" s="85">
        <f t="shared" si="95"/>
        <v>0</v>
      </c>
      <c r="MF53" s="85">
        <f t="shared" si="96"/>
        <v>0</v>
      </c>
      <c r="MG53" s="85">
        <f t="shared" si="97"/>
        <v>0</v>
      </c>
      <c r="MH53" s="85">
        <f t="shared" si="98"/>
        <v>0</v>
      </c>
      <c r="MI53" s="85">
        <f t="shared" si="99"/>
        <v>0</v>
      </c>
      <c r="MJ53" s="85">
        <f t="shared" si="100"/>
        <v>0</v>
      </c>
      <c r="MK53" s="85">
        <f t="shared" si="101"/>
        <v>0</v>
      </c>
      <c r="ML53" s="85">
        <f t="shared" si="102"/>
        <v>0</v>
      </c>
      <c r="MM53" s="85">
        <f t="shared" si="103"/>
        <v>0</v>
      </c>
      <c r="MN53" s="85">
        <f t="shared" si="104"/>
        <v>0</v>
      </c>
      <c r="MO53" s="85">
        <f t="shared" si="105"/>
        <v>0</v>
      </c>
      <c r="MP53" s="85">
        <f t="shared" si="106"/>
        <v>0</v>
      </c>
      <c r="MQ53" s="85">
        <f t="shared" si="107"/>
        <v>0</v>
      </c>
      <c r="MR53" s="85">
        <f t="shared" si="108"/>
        <v>0</v>
      </c>
      <c r="MS53" s="85">
        <f t="shared" si="109"/>
        <v>0</v>
      </c>
      <c r="MT53" s="85">
        <f t="shared" si="110"/>
        <v>0</v>
      </c>
      <c r="MU53" s="85">
        <f t="shared" si="111"/>
        <v>0</v>
      </c>
      <c r="MV53" s="85">
        <f t="shared" si="112"/>
        <v>0</v>
      </c>
      <c r="MW53" s="85">
        <f t="shared" si="113"/>
        <v>0</v>
      </c>
      <c r="MX53" s="85">
        <f t="shared" si="114"/>
        <v>0</v>
      </c>
      <c r="MY53" s="85">
        <f t="shared" si="115"/>
        <v>0</v>
      </c>
      <c r="MZ53" s="85">
        <f t="shared" si="116"/>
        <v>0</v>
      </c>
      <c r="NA53" s="85">
        <f t="shared" si="117"/>
        <v>0</v>
      </c>
      <c r="NB53" s="85">
        <f t="shared" si="118"/>
        <v>0</v>
      </c>
      <c r="NC53" s="85">
        <f t="shared" si="119"/>
        <v>0</v>
      </c>
      <c r="ND53" s="85">
        <f t="shared" si="120"/>
        <v>0</v>
      </c>
      <c r="NE53" s="85">
        <f t="shared" si="121"/>
        <v>0</v>
      </c>
      <c r="NF53" s="85">
        <f t="shared" si="122"/>
        <v>0</v>
      </c>
      <c r="NG53" s="85">
        <f t="shared" si="123"/>
        <v>0</v>
      </c>
      <c r="NH53" s="85">
        <f t="shared" si="124"/>
        <v>0</v>
      </c>
      <c r="NI53" s="85">
        <f t="shared" si="125"/>
        <v>0</v>
      </c>
      <c r="NJ53" s="85">
        <f t="shared" si="126"/>
        <v>0</v>
      </c>
      <c r="NK53" s="85">
        <f t="shared" si="127"/>
        <v>0</v>
      </c>
      <c r="NL53" s="85">
        <f t="shared" si="128"/>
        <v>0</v>
      </c>
      <c r="NM53" s="85">
        <f t="shared" si="129"/>
        <v>0</v>
      </c>
      <c r="NN53" s="85">
        <f t="shared" si="130"/>
        <v>0</v>
      </c>
      <c r="NO53" s="85">
        <f t="shared" si="131"/>
        <v>0</v>
      </c>
      <c r="NP53" s="85">
        <f t="shared" si="132"/>
        <v>0</v>
      </c>
      <c r="NQ53" s="85">
        <f t="shared" si="133"/>
        <v>0</v>
      </c>
      <c r="NR53" s="85">
        <f t="shared" si="134"/>
        <v>0</v>
      </c>
      <c r="NS53" s="85">
        <f t="shared" si="135"/>
        <v>0</v>
      </c>
      <c r="NT53" s="85">
        <f t="shared" si="136"/>
        <v>0</v>
      </c>
      <c r="NU53" s="85">
        <f t="shared" si="137"/>
        <v>0</v>
      </c>
      <c r="NV53" s="85">
        <f t="shared" si="138"/>
        <v>0</v>
      </c>
      <c r="NW53" s="85">
        <f t="shared" si="139"/>
        <v>0</v>
      </c>
      <c r="NX53" s="85">
        <f t="shared" si="140"/>
        <v>0</v>
      </c>
      <c r="NY53" s="85">
        <f t="shared" si="141"/>
        <v>0</v>
      </c>
      <c r="NZ53" s="85">
        <f t="shared" si="142"/>
        <v>0</v>
      </c>
      <c r="OA53" s="85">
        <f t="shared" si="143"/>
        <v>0</v>
      </c>
      <c r="OB53" s="85">
        <f t="shared" si="144"/>
        <v>0</v>
      </c>
      <c r="OC53" s="85">
        <f t="shared" si="145"/>
        <v>0</v>
      </c>
      <c r="OD53" s="85">
        <f t="shared" si="146"/>
        <v>0</v>
      </c>
      <c r="OE53" s="85">
        <f t="shared" si="147"/>
        <v>0</v>
      </c>
      <c r="OF53" s="85">
        <f t="shared" si="148"/>
        <v>0</v>
      </c>
      <c r="OG53" s="85">
        <f t="shared" si="149"/>
        <v>0</v>
      </c>
      <c r="OH53" s="85">
        <f t="shared" si="150"/>
        <v>0</v>
      </c>
      <c r="OI53" s="85">
        <f t="shared" si="151"/>
        <v>0</v>
      </c>
      <c r="OJ53" s="85">
        <f t="shared" si="152"/>
        <v>0</v>
      </c>
      <c r="OK53" s="85">
        <f t="shared" si="153"/>
        <v>0</v>
      </c>
      <c r="OL53" s="85">
        <f t="shared" si="154"/>
        <v>0</v>
      </c>
      <c r="OM53" s="85">
        <f t="shared" si="155"/>
        <v>0</v>
      </c>
      <c r="ON53" s="85">
        <f t="shared" si="156"/>
        <v>0</v>
      </c>
      <c r="OO53" s="85">
        <f t="shared" si="157"/>
        <v>0</v>
      </c>
      <c r="OP53" s="52" t="str">
        <f t="shared" si="158"/>
        <v>00000000000100001000000010101100</v>
      </c>
      <c r="OQ53" s="52" t="str">
        <f t="shared" si="159"/>
        <v>001000000000000100000000000001000010000100000000000000000000000000000001000000000000000000000000000000000000000000000000000000000000000000000000000000000000000000000000</v>
      </c>
    </row>
    <row r="54" spans="1:407" ht="40" customHeight="1">
      <c r="A54" s="52">
        <v>49</v>
      </c>
      <c r="B54" s="85" t="s">
        <v>117</v>
      </c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9">
        <v>1</v>
      </c>
      <c r="N54" s="88" t="s">
        <v>3</v>
      </c>
      <c r="O54" s="88"/>
      <c r="P54" s="88"/>
      <c r="Q54" s="88"/>
      <c r="R54" s="89">
        <v>1</v>
      </c>
      <c r="S54" s="59">
        <v>0</v>
      </c>
      <c r="T54" s="11">
        <v>0</v>
      </c>
      <c r="U54" s="60">
        <v>1</v>
      </c>
      <c r="V54" s="88" t="s">
        <v>2</v>
      </c>
      <c r="W54" s="88"/>
      <c r="X54" s="88"/>
      <c r="Y54" s="88"/>
      <c r="Z54" s="89">
        <v>1</v>
      </c>
      <c r="AA54" s="61"/>
      <c r="AB54" s="11">
        <v>1</v>
      </c>
      <c r="AC54" s="11">
        <v>0</v>
      </c>
      <c r="AD54" s="11">
        <v>1</v>
      </c>
      <c r="AE54" s="60">
        <v>1</v>
      </c>
      <c r="AF54" s="52"/>
      <c r="AG54" s="52"/>
      <c r="AH54" s="52"/>
      <c r="AI54" s="4"/>
      <c r="AK54" s="48">
        <v>1</v>
      </c>
      <c r="AL54" s="59">
        <v>0</v>
      </c>
      <c r="AM54" s="11">
        <v>0</v>
      </c>
      <c r="AN54" s="11">
        <v>1</v>
      </c>
      <c r="AO54" s="11">
        <v>0</v>
      </c>
      <c r="AP54" s="11">
        <v>0</v>
      </c>
      <c r="AW54" s="59"/>
      <c r="AX54" s="47">
        <v>1</v>
      </c>
      <c r="BH54" s="48">
        <f>IF(N54=1,1,0)</f>
        <v>0</v>
      </c>
      <c r="BI54" s="48">
        <f>IF(O54=1,1,0)</f>
        <v>0</v>
      </c>
      <c r="BJ54" s="48">
        <f>IF(P54=1,1,0)</f>
        <v>0</v>
      </c>
      <c r="BK54" s="48">
        <f>IF(Q54=1,1,0)</f>
        <v>0</v>
      </c>
      <c r="BL54" s="48">
        <f>IF(R54=1,1,0)</f>
        <v>1</v>
      </c>
      <c r="BM54" s="48">
        <f>IF(I54=1,1,0)</f>
        <v>0</v>
      </c>
      <c r="BN54" s="48">
        <f>IF(J54=1,1,0)</f>
        <v>0</v>
      </c>
      <c r="BO54" s="48">
        <f>IF(K54=1,1,0)</f>
        <v>0</v>
      </c>
      <c r="BP54" s="48">
        <f>IF(L54=1,1,0)</f>
        <v>0</v>
      </c>
      <c r="BQ54" s="48">
        <f>IF(M54=1,1,0)</f>
        <v>1</v>
      </c>
      <c r="BR54" s="48">
        <f>IF(V54=1,1,0)</f>
        <v>0</v>
      </c>
      <c r="BS54" s="48">
        <f>IF(W54=1,1,0)</f>
        <v>0</v>
      </c>
      <c r="BT54" s="48">
        <f>IF(X54=1,1,0)</f>
        <v>0</v>
      </c>
      <c r="BU54" s="48">
        <f>IF(Y54=1,1,0)</f>
        <v>0</v>
      </c>
      <c r="BV54" s="48">
        <f>IF(Z54=1,1,0)</f>
        <v>1</v>
      </c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  <c r="CX54" s="85"/>
      <c r="CY54" s="85"/>
      <c r="CZ54" s="85"/>
      <c r="DA54" s="85"/>
      <c r="DB54" s="85">
        <v>1</v>
      </c>
      <c r="DC54" s="85"/>
      <c r="DD54" s="85"/>
      <c r="DE54" s="85"/>
      <c r="DF54" s="85"/>
      <c r="DG54" s="85"/>
      <c r="DH54" s="85"/>
      <c r="DI54" s="85"/>
      <c r="DJ54" s="85"/>
      <c r="DK54" s="85"/>
      <c r="DL54" s="85"/>
      <c r="DM54" s="85"/>
      <c r="DN54" s="85"/>
      <c r="DO54" s="85"/>
      <c r="DP54" s="85"/>
      <c r="DQ54" s="85"/>
      <c r="DR54" s="85"/>
      <c r="DS54" s="85"/>
      <c r="DT54" s="85"/>
      <c r="DU54" s="85"/>
      <c r="DV54" s="85"/>
      <c r="DW54" s="85"/>
      <c r="DX54" s="85"/>
      <c r="DY54" s="85"/>
      <c r="DZ54" s="85"/>
      <c r="EA54" s="85"/>
      <c r="EB54" s="85"/>
      <c r="EC54" s="85"/>
      <c r="ED54" s="85"/>
      <c r="EE54" s="85"/>
      <c r="EF54" s="85"/>
      <c r="EG54" s="85"/>
      <c r="EH54" s="85"/>
      <c r="EI54" s="85"/>
      <c r="EJ54" s="85"/>
      <c r="EK54" s="85"/>
      <c r="EL54" s="85"/>
      <c r="EM54" s="85"/>
      <c r="EN54" s="85"/>
      <c r="EO54" s="85"/>
      <c r="EP54" s="85"/>
      <c r="EQ54" s="85"/>
      <c r="ER54" s="85"/>
      <c r="ES54" s="85"/>
      <c r="ET54" s="85"/>
      <c r="EU54" s="85"/>
      <c r="EV54" s="85"/>
      <c r="EW54" s="85"/>
      <c r="EX54" s="85"/>
      <c r="EY54" s="85"/>
      <c r="EZ54" s="85"/>
      <c r="FA54" s="85"/>
      <c r="FB54" s="85"/>
      <c r="FC54" s="85"/>
      <c r="FD54" s="85"/>
      <c r="FE54" s="85"/>
      <c r="FF54" s="85"/>
      <c r="FG54" s="85"/>
      <c r="FH54" s="85"/>
      <c r="FI54" s="85"/>
      <c r="FJ54" s="85"/>
      <c r="FK54" s="85"/>
      <c r="FL54" s="85"/>
      <c r="FM54" s="85"/>
      <c r="FN54" s="85"/>
      <c r="FO54" s="85"/>
      <c r="FP54" s="85"/>
      <c r="FQ54" s="85"/>
      <c r="FR54" s="85"/>
      <c r="FS54" s="85"/>
      <c r="FT54" s="85"/>
      <c r="FU54" s="85"/>
      <c r="FV54" s="85"/>
      <c r="FW54" s="85"/>
      <c r="FX54" s="85"/>
      <c r="FY54" s="85"/>
      <c r="FZ54" s="85"/>
      <c r="GA54" s="85"/>
      <c r="GB54" s="85"/>
      <c r="GC54" s="85"/>
      <c r="GD54" s="85"/>
      <c r="GE54" s="85"/>
      <c r="GF54" s="85"/>
      <c r="GG54" s="85"/>
      <c r="GH54" s="85"/>
      <c r="GI54" s="85"/>
      <c r="GJ54" s="85"/>
      <c r="GK54" s="85"/>
      <c r="GL54" s="85"/>
      <c r="GM54" s="85"/>
      <c r="GN54" s="85"/>
      <c r="GO54" s="85"/>
      <c r="GP54" s="85"/>
      <c r="GQ54" s="85"/>
      <c r="GR54" s="85"/>
      <c r="GS54" s="85"/>
      <c r="GT54" s="85"/>
      <c r="GV54" s="52"/>
      <c r="GW54" s="85">
        <f>IF(B54=1,1,0)</f>
        <v>0</v>
      </c>
      <c r="GX54" s="85">
        <f>IF(C54=1,1,0)</f>
        <v>0</v>
      </c>
      <c r="GY54" s="85">
        <f>IF(D54=1,1,0)</f>
        <v>0</v>
      </c>
      <c r="GZ54" s="85">
        <f>IF(E54=1,1,0)</f>
        <v>0</v>
      </c>
      <c r="HA54" s="85">
        <f>IF(F54=1,1,0)</f>
        <v>0</v>
      </c>
      <c r="HB54" s="85">
        <f>IF(G54=1,1,0)</f>
        <v>0</v>
      </c>
      <c r="HC54" s="85">
        <f>IF(H54=1,1,0)</f>
        <v>0</v>
      </c>
      <c r="HD54" s="85">
        <f>IF(I54=1,1,0)</f>
        <v>0</v>
      </c>
      <c r="HE54" s="85">
        <f>IF(J54=1,1,0)</f>
        <v>0</v>
      </c>
      <c r="HF54" s="85">
        <f>IF(K54=1,1,0)</f>
        <v>0</v>
      </c>
      <c r="HG54" s="85">
        <f>IF(L54=1,1,0)</f>
        <v>0</v>
      </c>
      <c r="HH54" s="85">
        <f>IF(M54=1,1,0)</f>
        <v>1</v>
      </c>
      <c r="HI54" s="85">
        <f>IF(N54=1,1,0)</f>
        <v>0</v>
      </c>
      <c r="HJ54" s="85">
        <f>IF(O54=1,1,0)</f>
        <v>0</v>
      </c>
      <c r="HK54" s="85">
        <f>IF(P54=1,1,0)</f>
        <v>0</v>
      </c>
      <c r="HL54" s="85">
        <f>IF(Q54=1,1,0)</f>
        <v>0</v>
      </c>
      <c r="HM54" s="85">
        <f>IF(R54=1,1,0)</f>
        <v>1</v>
      </c>
      <c r="HN54" s="85">
        <f>IF(S54=1,1,0)</f>
        <v>0</v>
      </c>
      <c r="HO54" s="85">
        <f>IF(T54=1,1,0)</f>
        <v>0</v>
      </c>
      <c r="HP54" s="85">
        <f>IF(U54=1,1,0)</f>
        <v>1</v>
      </c>
      <c r="HQ54" s="85">
        <f>IF(V54=1,1,0)</f>
        <v>0</v>
      </c>
      <c r="HR54" s="85">
        <f>IF(W54=1,1,0)</f>
        <v>0</v>
      </c>
      <c r="HS54" s="85">
        <f>IF(X54=1,1,0)</f>
        <v>0</v>
      </c>
      <c r="HT54" s="85">
        <f>IF(Y54=1,1,0)</f>
        <v>0</v>
      </c>
      <c r="HU54" s="85">
        <f>IF(Z54=1,1,0)</f>
        <v>1</v>
      </c>
      <c r="HV54" s="85">
        <f>IF(AA54=1,1,0)</f>
        <v>0</v>
      </c>
      <c r="HW54" s="85">
        <f>IF(AB54=1,1,0)</f>
        <v>1</v>
      </c>
      <c r="HX54" s="85">
        <f>IF(AC54=1,1,0)</f>
        <v>0</v>
      </c>
      <c r="HY54" s="85">
        <f>IF(AD54=1,1,0)</f>
        <v>1</v>
      </c>
      <c r="HZ54" s="85">
        <f>IF(AE54=1,1,0)</f>
        <v>1</v>
      </c>
      <c r="IA54" s="85">
        <f>IF(AF54=1,1,0)</f>
        <v>0</v>
      </c>
      <c r="IB54" s="85">
        <f>IF(AG54=1,1,0)</f>
        <v>0</v>
      </c>
      <c r="IC54" s="52"/>
      <c r="ID54" s="85">
        <f>IF(AI54=1,1,0)</f>
        <v>0</v>
      </c>
      <c r="IE54" s="85">
        <f>IF(AJ54=1,1,0)</f>
        <v>0</v>
      </c>
      <c r="IF54" s="85">
        <f>IF(AK54=1,1,0)</f>
        <v>1</v>
      </c>
      <c r="IG54" s="85">
        <f>IF(AL54=1,1,0)</f>
        <v>0</v>
      </c>
      <c r="IH54" s="85">
        <f>IF(AM54=1,1,0)</f>
        <v>0</v>
      </c>
      <c r="II54" s="85">
        <f>IF(AN54=1,1,0)</f>
        <v>1</v>
      </c>
      <c r="IJ54" s="85">
        <f>IF(AO54=1,1,0)</f>
        <v>0</v>
      </c>
      <c r="IK54" s="85">
        <f>IF(AP54=1,1,0)</f>
        <v>0</v>
      </c>
      <c r="IL54" s="85">
        <f>IF(AQ54=1,1,0)</f>
        <v>0</v>
      </c>
      <c r="IM54" s="85">
        <f>IF(AR54=1,1,0)</f>
        <v>0</v>
      </c>
      <c r="IN54" s="85">
        <f t="shared" si="0"/>
        <v>0</v>
      </c>
      <c r="IO54" s="85">
        <f t="shared" si="1"/>
        <v>0</v>
      </c>
      <c r="IP54" s="85">
        <f t="shared" si="2"/>
        <v>0</v>
      </c>
      <c r="IQ54" s="85">
        <f>IF(AV54=1,1,0)</f>
        <v>0</v>
      </c>
      <c r="IR54" s="85">
        <f>IF(AW54=1,1,0)</f>
        <v>0</v>
      </c>
      <c r="IS54" s="85">
        <f>IF(AX54=1,1,0)</f>
        <v>1</v>
      </c>
      <c r="IT54" s="85">
        <f>IF(AY54=1,1,0)</f>
        <v>0</v>
      </c>
      <c r="IU54" s="85">
        <f t="shared" si="7"/>
        <v>0</v>
      </c>
      <c r="IV54" s="85">
        <f t="shared" si="8"/>
        <v>0</v>
      </c>
      <c r="IW54" s="85">
        <f t="shared" si="9"/>
        <v>0</v>
      </c>
      <c r="IX54" s="85">
        <f t="shared" si="10"/>
        <v>0</v>
      </c>
      <c r="IY54" s="85">
        <f t="shared" si="11"/>
        <v>0</v>
      </c>
      <c r="IZ54" s="85">
        <f t="shared" si="12"/>
        <v>0</v>
      </c>
      <c r="JA54" s="85">
        <f t="shared" si="13"/>
        <v>0</v>
      </c>
      <c r="JB54" s="85">
        <f t="shared" si="14"/>
        <v>0</v>
      </c>
      <c r="JC54" s="85">
        <f t="shared" si="15"/>
        <v>0</v>
      </c>
      <c r="JD54" s="85">
        <f t="shared" si="16"/>
        <v>0</v>
      </c>
      <c r="JE54" s="85">
        <f t="shared" si="17"/>
        <v>0</v>
      </c>
      <c r="JF54" s="85">
        <f t="shared" si="18"/>
        <v>0</v>
      </c>
      <c r="JG54" s="85">
        <f t="shared" si="19"/>
        <v>1</v>
      </c>
      <c r="JH54" s="85">
        <f t="shared" si="20"/>
        <v>0</v>
      </c>
      <c r="JI54" s="85">
        <f t="shared" si="21"/>
        <v>0</v>
      </c>
      <c r="JJ54" s="85">
        <f t="shared" si="22"/>
        <v>0</v>
      </c>
      <c r="JK54" s="85">
        <f t="shared" si="23"/>
        <v>0</v>
      </c>
      <c r="JL54" s="85">
        <f t="shared" si="24"/>
        <v>1</v>
      </c>
      <c r="JM54" s="85">
        <f t="shared" si="25"/>
        <v>0</v>
      </c>
      <c r="JN54" s="85">
        <f t="shared" si="26"/>
        <v>0</v>
      </c>
      <c r="JO54" s="85">
        <f t="shared" si="27"/>
        <v>0</v>
      </c>
      <c r="JP54" s="85">
        <f t="shared" si="28"/>
        <v>0</v>
      </c>
      <c r="JQ54" s="85">
        <f t="shared" si="29"/>
        <v>1</v>
      </c>
      <c r="JR54" s="85">
        <f t="shared" si="30"/>
        <v>0</v>
      </c>
      <c r="JS54" s="85">
        <f t="shared" si="31"/>
        <v>0</v>
      </c>
      <c r="JT54" s="85">
        <f t="shared" si="32"/>
        <v>0</v>
      </c>
      <c r="JU54" s="85">
        <f t="shared" si="33"/>
        <v>0</v>
      </c>
      <c r="JV54" s="85">
        <f t="shared" si="34"/>
        <v>0</v>
      </c>
      <c r="JW54" s="85">
        <f t="shared" si="35"/>
        <v>0</v>
      </c>
      <c r="JX54" s="85">
        <f t="shared" si="36"/>
        <v>0</v>
      </c>
      <c r="JY54" s="85">
        <f t="shared" si="37"/>
        <v>0</v>
      </c>
      <c r="JZ54" s="85">
        <f t="shared" si="38"/>
        <v>0</v>
      </c>
      <c r="KA54" s="85">
        <f t="shared" si="39"/>
        <v>0</v>
      </c>
      <c r="KB54" s="85">
        <f t="shared" si="40"/>
        <v>0</v>
      </c>
      <c r="KC54" s="85">
        <f t="shared" si="41"/>
        <v>0</v>
      </c>
      <c r="KD54" s="85">
        <f t="shared" si="42"/>
        <v>0</v>
      </c>
      <c r="KE54" s="85">
        <f t="shared" si="43"/>
        <v>0</v>
      </c>
      <c r="KF54" s="85">
        <f t="shared" si="44"/>
        <v>0</v>
      </c>
      <c r="KG54" s="85">
        <f t="shared" si="45"/>
        <v>0</v>
      </c>
      <c r="KH54" s="85">
        <f t="shared" si="46"/>
        <v>0</v>
      </c>
      <c r="KI54" s="85">
        <f t="shared" si="47"/>
        <v>0</v>
      </c>
      <c r="KJ54" s="85">
        <f t="shared" si="48"/>
        <v>0</v>
      </c>
      <c r="KK54" s="85">
        <f t="shared" si="49"/>
        <v>0</v>
      </c>
      <c r="KL54" s="85">
        <f t="shared" si="50"/>
        <v>0</v>
      </c>
      <c r="KM54" s="85">
        <f t="shared" si="51"/>
        <v>0</v>
      </c>
      <c r="KN54" s="85">
        <f t="shared" si="52"/>
        <v>0</v>
      </c>
      <c r="KO54" s="85">
        <f t="shared" si="53"/>
        <v>0</v>
      </c>
      <c r="KP54" s="85">
        <f t="shared" si="54"/>
        <v>0</v>
      </c>
      <c r="KQ54" s="85">
        <f t="shared" si="55"/>
        <v>0</v>
      </c>
      <c r="KR54" s="85">
        <f t="shared" si="56"/>
        <v>0</v>
      </c>
      <c r="KS54" s="85">
        <f t="shared" si="57"/>
        <v>0</v>
      </c>
      <c r="KT54" s="85">
        <f t="shared" si="58"/>
        <v>0</v>
      </c>
      <c r="KU54" s="85">
        <f t="shared" si="59"/>
        <v>0</v>
      </c>
      <c r="KV54" s="85">
        <f t="shared" si="60"/>
        <v>0</v>
      </c>
      <c r="KW54" s="85">
        <f t="shared" si="61"/>
        <v>1</v>
      </c>
      <c r="KX54" s="85">
        <f t="shared" si="62"/>
        <v>0</v>
      </c>
      <c r="KY54" s="85">
        <f t="shared" si="63"/>
        <v>0</v>
      </c>
      <c r="KZ54" s="85">
        <f t="shared" si="64"/>
        <v>0</v>
      </c>
      <c r="LA54" s="85">
        <f t="shared" si="65"/>
        <v>0</v>
      </c>
      <c r="LB54" s="85">
        <f t="shared" si="66"/>
        <v>0</v>
      </c>
      <c r="LC54" s="85">
        <f t="shared" si="67"/>
        <v>0</v>
      </c>
      <c r="LD54" s="85">
        <f t="shared" si="68"/>
        <v>0</v>
      </c>
      <c r="LE54" s="85">
        <f t="shared" si="69"/>
        <v>0</v>
      </c>
      <c r="LF54" s="85">
        <f t="shared" si="70"/>
        <v>0</v>
      </c>
      <c r="LG54" s="85">
        <f t="shared" si="71"/>
        <v>0</v>
      </c>
      <c r="LH54" s="85">
        <f t="shared" si="72"/>
        <v>0</v>
      </c>
      <c r="LI54" s="85">
        <f t="shared" si="73"/>
        <v>0</v>
      </c>
      <c r="LJ54" s="85">
        <f t="shared" si="74"/>
        <v>0</v>
      </c>
      <c r="LK54" s="85">
        <f t="shared" si="75"/>
        <v>0</v>
      </c>
      <c r="LL54" s="85">
        <f t="shared" si="76"/>
        <v>0</v>
      </c>
      <c r="LM54" s="85">
        <f t="shared" si="77"/>
        <v>0</v>
      </c>
      <c r="LN54" s="85">
        <f t="shared" si="78"/>
        <v>0</v>
      </c>
      <c r="LO54" s="85">
        <f t="shared" si="79"/>
        <v>0</v>
      </c>
      <c r="LP54" s="85">
        <f t="shared" si="80"/>
        <v>0</v>
      </c>
      <c r="LQ54" s="85">
        <f t="shared" si="81"/>
        <v>0</v>
      </c>
      <c r="LR54" s="85">
        <f t="shared" si="82"/>
        <v>0</v>
      </c>
      <c r="LS54" s="85">
        <f t="shared" si="83"/>
        <v>0</v>
      </c>
      <c r="LT54" s="85">
        <f t="shared" si="84"/>
        <v>0</v>
      </c>
      <c r="LU54" s="85">
        <f t="shared" si="85"/>
        <v>0</v>
      </c>
      <c r="LV54" s="85">
        <f t="shared" si="86"/>
        <v>0</v>
      </c>
      <c r="LW54" s="85">
        <f t="shared" si="87"/>
        <v>0</v>
      </c>
      <c r="LX54" s="85">
        <f t="shared" si="88"/>
        <v>0</v>
      </c>
      <c r="LY54" s="85">
        <f t="shared" si="89"/>
        <v>0</v>
      </c>
      <c r="LZ54" s="85">
        <f t="shared" si="90"/>
        <v>0</v>
      </c>
      <c r="MA54" s="85">
        <f t="shared" si="91"/>
        <v>0</v>
      </c>
      <c r="MB54" s="85">
        <f t="shared" si="92"/>
        <v>0</v>
      </c>
      <c r="MC54" s="85">
        <f t="shared" si="93"/>
        <v>0</v>
      </c>
      <c r="MD54" s="85">
        <f t="shared" si="94"/>
        <v>0</v>
      </c>
      <c r="ME54" s="85">
        <f t="shared" si="95"/>
        <v>0</v>
      </c>
      <c r="MF54" s="85">
        <f t="shared" si="96"/>
        <v>0</v>
      </c>
      <c r="MG54" s="85">
        <f t="shared" si="97"/>
        <v>0</v>
      </c>
      <c r="MH54" s="85">
        <f t="shared" si="98"/>
        <v>0</v>
      </c>
      <c r="MI54" s="85">
        <f t="shared" si="99"/>
        <v>0</v>
      </c>
      <c r="MJ54" s="85">
        <f t="shared" si="100"/>
        <v>0</v>
      </c>
      <c r="MK54" s="85">
        <f t="shared" si="101"/>
        <v>0</v>
      </c>
      <c r="ML54" s="85">
        <f t="shared" si="102"/>
        <v>0</v>
      </c>
      <c r="MM54" s="85">
        <f t="shared" si="103"/>
        <v>0</v>
      </c>
      <c r="MN54" s="85">
        <f t="shared" si="104"/>
        <v>0</v>
      </c>
      <c r="MO54" s="85">
        <f t="shared" si="105"/>
        <v>0</v>
      </c>
      <c r="MP54" s="85">
        <f t="shared" si="106"/>
        <v>0</v>
      </c>
      <c r="MQ54" s="85">
        <f t="shared" si="107"/>
        <v>0</v>
      </c>
      <c r="MR54" s="85">
        <f t="shared" si="108"/>
        <v>0</v>
      </c>
      <c r="MS54" s="85">
        <f t="shared" si="109"/>
        <v>0</v>
      </c>
      <c r="MT54" s="85">
        <f t="shared" si="110"/>
        <v>0</v>
      </c>
      <c r="MU54" s="85">
        <f t="shared" si="111"/>
        <v>0</v>
      </c>
      <c r="MV54" s="85">
        <f t="shared" si="112"/>
        <v>0</v>
      </c>
      <c r="MW54" s="85">
        <f t="shared" si="113"/>
        <v>0</v>
      </c>
      <c r="MX54" s="85">
        <f t="shared" si="114"/>
        <v>0</v>
      </c>
      <c r="MY54" s="85">
        <f t="shared" si="115"/>
        <v>0</v>
      </c>
      <c r="MZ54" s="85">
        <f t="shared" si="116"/>
        <v>0</v>
      </c>
      <c r="NA54" s="85">
        <f t="shared" si="117"/>
        <v>0</v>
      </c>
      <c r="NB54" s="85">
        <f t="shared" si="118"/>
        <v>0</v>
      </c>
      <c r="NC54" s="85">
        <f t="shared" si="119"/>
        <v>0</v>
      </c>
      <c r="ND54" s="85">
        <f t="shared" si="120"/>
        <v>0</v>
      </c>
      <c r="NE54" s="85">
        <f t="shared" si="121"/>
        <v>0</v>
      </c>
      <c r="NF54" s="85">
        <f t="shared" si="122"/>
        <v>0</v>
      </c>
      <c r="NG54" s="85">
        <f t="shared" si="123"/>
        <v>0</v>
      </c>
      <c r="NH54" s="85">
        <f t="shared" si="124"/>
        <v>0</v>
      </c>
      <c r="NI54" s="85">
        <f t="shared" si="125"/>
        <v>0</v>
      </c>
      <c r="NJ54" s="85">
        <f t="shared" si="126"/>
        <v>0</v>
      </c>
      <c r="NK54" s="85">
        <f t="shared" si="127"/>
        <v>0</v>
      </c>
      <c r="NL54" s="85">
        <f t="shared" si="128"/>
        <v>0</v>
      </c>
      <c r="NM54" s="85">
        <f t="shared" si="129"/>
        <v>0</v>
      </c>
      <c r="NN54" s="85">
        <f t="shared" si="130"/>
        <v>0</v>
      </c>
      <c r="NO54" s="85">
        <f t="shared" si="131"/>
        <v>0</v>
      </c>
      <c r="NP54" s="85">
        <f t="shared" si="132"/>
        <v>0</v>
      </c>
      <c r="NQ54" s="85">
        <f t="shared" si="133"/>
        <v>0</v>
      </c>
      <c r="NR54" s="85">
        <f t="shared" si="134"/>
        <v>0</v>
      </c>
      <c r="NS54" s="85">
        <f t="shared" si="135"/>
        <v>0</v>
      </c>
      <c r="NT54" s="85">
        <f t="shared" si="136"/>
        <v>0</v>
      </c>
      <c r="NU54" s="85">
        <f t="shared" si="137"/>
        <v>0</v>
      </c>
      <c r="NV54" s="85">
        <f t="shared" si="138"/>
        <v>0</v>
      </c>
      <c r="NW54" s="85">
        <f t="shared" si="139"/>
        <v>0</v>
      </c>
      <c r="NX54" s="85">
        <f t="shared" si="140"/>
        <v>0</v>
      </c>
      <c r="NY54" s="85">
        <f t="shared" si="141"/>
        <v>0</v>
      </c>
      <c r="NZ54" s="85">
        <f t="shared" si="142"/>
        <v>0</v>
      </c>
      <c r="OA54" s="85">
        <f t="shared" si="143"/>
        <v>0</v>
      </c>
      <c r="OB54" s="85">
        <f t="shared" si="144"/>
        <v>0</v>
      </c>
      <c r="OC54" s="85">
        <f t="shared" si="145"/>
        <v>0</v>
      </c>
      <c r="OD54" s="85">
        <f t="shared" si="146"/>
        <v>0</v>
      </c>
      <c r="OE54" s="85">
        <f t="shared" si="147"/>
        <v>0</v>
      </c>
      <c r="OF54" s="85">
        <f t="shared" si="148"/>
        <v>0</v>
      </c>
      <c r="OG54" s="85">
        <f t="shared" si="149"/>
        <v>0</v>
      </c>
      <c r="OH54" s="85">
        <f t="shared" si="150"/>
        <v>0</v>
      </c>
      <c r="OI54" s="85">
        <f t="shared" si="151"/>
        <v>0</v>
      </c>
      <c r="OJ54" s="85">
        <f t="shared" si="152"/>
        <v>0</v>
      </c>
      <c r="OK54" s="85">
        <f t="shared" si="153"/>
        <v>0</v>
      </c>
      <c r="OL54" s="85">
        <f t="shared" si="154"/>
        <v>0</v>
      </c>
      <c r="OM54" s="85">
        <f t="shared" si="155"/>
        <v>0</v>
      </c>
      <c r="ON54" s="85">
        <f t="shared" si="156"/>
        <v>0</v>
      </c>
      <c r="OO54" s="85">
        <f t="shared" si="157"/>
        <v>0</v>
      </c>
      <c r="OP54" s="52" t="str">
        <f t="shared" si="158"/>
        <v>00000000000100001001000010101100</v>
      </c>
      <c r="OQ54" s="52" t="str">
        <f t="shared" si="159"/>
        <v>001001000000000100000000000001000010000100000000000000000000000000000001000000000000000000000000000000000000000000000000000000000000000000000000000000000000000000000000</v>
      </c>
    </row>
    <row r="55" spans="1:407" ht="40" customHeight="1">
      <c r="A55" s="52">
        <v>50</v>
      </c>
      <c r="B55" s="85" t="s">
        <v>117</v>
      </c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9">
        <v>1</v>
      </c>
      <c r="N55" s="88" t="s">
        <v>3</v>
      </c>
      <c r="O55" s="88"/>
      <c r="P55" s="88"/>
      <c r="Q55" s="88"/>
      <c r="R55" s="89">
        <v>1</v>
      </c>
      <c r="S55" s="59">
        <v>0</v>
      </c>
      <c r="T55" s="11">
        <v>1</v>
      </c>
      <c r="U55" s="60">
        <v>0</v>
      </c>
      <c r="V55" s="88" t="s">
        <v>2</v>
      </c>
      <c r="W55" s="88"/>
      <c r="X55" s="88"/>
      <c r="Y55" s="88"/>
      <c r="Z55" s="89">
        <v>1</v>
      </c>
      <c r="AA55" s="61"/>
      <c r="AB55" s="11">
        <v>1</v>
      </c>
      <c r="AC55" s="11">
        <v>0</v>
      </c>
      <c r="AD55" s="11">
        <v>1</v>
      </c>
      <c r="AE55" s="60">
        <v>1</v>
      </c>
      <c r="AF55" s="52"/>
      <c r="AG55" s="52"/>
      <c r="AH55" s="52"/>
      <c r="AI55" s="4"/>
      <c r="AK55" s="48">
        <v>1</v>
      </c>
      <c r="AL55" s="59">
        <v>0</v>
      </c>
      <c r="AM55" s="11">
        <v>1</v>
      </c>
      <c r="AN55" s="11">
        <v>0</v>
      </c>
      <c r="AO55" s="11">
        <v>0</v>
      </c>
      <c r="AP55" s="11">
        <v>0</v>
      </c>
      <c r="AW55" s="59"/>
      <c r="AX55" s="47">
        <v>1</v>
      </c>
      <c r="BH55" s="48">
        <f>IF(N55=1,1,0)</f>
        <v>0</v>
      </c>
      <c r="BI55" s="48">
        <f>IF(O55=1,1,0)</f>
        <v>0</v>
      </c>
      <c r="BJ55" s="48">
        <f>IF(P55=1,1,0)</f>
        <v>0</v>
      </c>
      <c r="BK55" s="48">
        <f>IF(Q55=1,1,0)</f>
        <v>0</v>
      </c>
      <c r="BL55" s="48">
        <f>IF(R55=1,1,0)</f>
        <v>1</v>
      </c>
      <c r="BM55" s="48">
        <f>IF(I55=1,1,0)</f>
        <v>0</v>
      </c>
      <c r="BN55" s="48">
        <f>IF(J55=1,1,0)</f>
        <v>0</v>
      </c>
      <c r="BO55" s="48">
        <f>IF(K55=1,1,0)</f>
        <v>0</v>
      </c>
      <c r="BP55" s="48">
        <f>IF(L55=1,1,0)</f>
        <v>0</v>
      </c>
      <c r="BQ55" s="48">
        <f>IF(M55=1,1,0)</f>
        <v>1</v>
      </c>
      <c r="BR55" s="48">
        <f>IF(V55=1,1,0)</f>
        <v>0</v>
      </c>
      <c r="BS55" s="48">
        <f>IF(W55=1,1,0)</f>
        <v>0</v>
      </c>
      <c r="BT55" s="48">
        <f>IF(X55=1,1,0)</f>
        <v>0</v>
      </c>
      <c r="BU55" s="48">
        <f>IF(Y55=1,1,0)</f>
        <v>0</v>
      </c>
      <c r="BV55" s="48">
        <f>IF(Z55=1,1,0)</f>
        <v>1</v>
      </c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  <c r="CX55" s="85"/>
      <c r="CY55" s="85"/>
      <c r="CZ55" s="85"/>
      <c r="DA55" s="85"/>
      <c r="DB55" s="85">
        <v>1</v>
      </c>
      <c r="DC55" s="85"/>
      <c r="DD55" s="85"/>
      <c r="DE55" s="85"/>
      <c r="DF55" s="85"/>
      <c r="DG55" s="85"/>
      <c r="DH55" s="85"/>
      <c r="DI55" s="85"/>
      <c r="DJ55" s="85"/>
      <c r="DK55" s="85"/>
      <c r="DL55" s="85"/>
      <c r="DM55" s="85"/>
      <c r="DN55" s="85"/>
      <c r="DO55" s="85"/>
      <c r="DP55" s="85"/>
      <c r="DQ55" s="85"/>
      <c r="DR55" s="85"/>
      <c r="DS55" s="85"/>
      <c r="DT55" s="85"/>
      <c r="DU55" s="85"/>
      <c r="DV55" s="85"/>
      <c r="DW55" s="85"/>
      <c r="DX55" s="85"/>
      <c r="DY55" s="85"/>
      <c r="DZ55" s="85"/>
      <c r="EA55" s="85"/>
      <c r="EB55" s="85"/>
      <c r="EC55" s="85"/>
      <c r="ED55" s="85"/>
      <c r="EE55" s="85"/>
      <c r="EF55" s="85"/>
      <c r="EG55" s="85"/>
      <c r="EH55" s="85"/>
      <c r="EI55" s="85"/>
      <c r="EJ55" s="85"/>
      <c r="EK55" s="85"/>
      <c r="EL55" s="85"/>
      <c r="EM55" s="85"/>
      <c r="EN55" s="85"/>
      <c r="EO55" s="85"/>
      <c r="EP55" s="85"/>
      <c r="EQ55" s="85"/>
      <c r="ER55" s="85"/>
      <c r="ES55" s="85"/>
      <c r="ET55" s="85"/>
      <c r="EU55" s="85"/>
      <c r="EV55" s="85"/>
      <c r="EW55" s="85"/>
      <c r="EX55" s="85"/>
      <c r="EY55" s="85"/>
      <c r="EZ55" s="85"/>
      <c r="FA55" s="85"/>
      <c r="FB55" s="85"/>
      <c r="FC55" s="85"/>
      <c r="FD55" s="85"/>
      <c r="FE55" s="85"/>
      <c r="FF55" s="85"/>
      <c r="FG55" s="85"/>
      <c r="FH55" s="85"/>
      <c r="FI55" s="85"/>
      <c r="FJ55" s="85"/>
      <c r="FK55" s="85"/>
      <c r="FL55" s="85"/>
      <c r="FM55" s="85"/>
      <c r="FN55" s="85"/>
      <c r="FO55" s="85"/>
      <c r="FP55" s="85"/>
      <c r="FQ55" s="85"/>
      <c r="FR55" s="85"/>
      <c r="FS55" s="85"/>
      <c r="FT55" s="85"/>
      <c r="FU55" s="85"/>
      <c r="FV55" s="85"/>
      <c r="FW55" s="85"/>
      <c r="FX55" s="85"/>
      <c r="FY55" s="85"/>
      <c r="FZ55" s="85"/>
      <c r="GA55" s="85"/>
      <c r="GB55" s="85"/>
      <c r="GC55" s="85"/>
      <c r="GD55" s="85"/>
      <c r="GE55" s="85"/>
      <c r="GF55" s="85"/>
      <c r="GG55" s="85"/>
      <c r="GH55" s="85"/>
      <c r="GI55" s="85"/>
      <c r="GJ55" s="85"/>
      <c r="GK55" s="85"/>
      <c r="GL55" s="85"/>
      <c r="GM55" s="85"/>
      <c r="GN55" s="85"/>
      <c r="GO55" s="85"/>
      <c r="GP55" s="85"/>
      <c r="GQ55" s="85"/>
      <c r="GR55" s="85"/>
      <c r="GS55" s="85"/>
      <c r="GT55" s="85"/>
      <c r="GV55" s="52"/>
      <c r="GW55" s="85">
        <f>IF(B55=1,1,0)</f>
        <v>0</v>
      </c>
      <c r="GX55" s="85">
        <f>IF(C55=1,1,0)</f>
        <v>0</v>
      </c>
      <c r="GY55" s="85">
        <f>IF(D55=1,1,0)</f>
        <v>0</v>
      </c>
      <c r="GZ55" s="85">
        <f>IF(E55=1,1,0)</f>
        <v>0</v>
      </c>
      <c r="HA55" s="85">
        <f>IF(F55=1,1,0)</f>
        <v>0</v>
      </c>
      <c r="HB55" s="85">
        <f>IF(G55=1,1,0)</f>
        <v>0</v>
      </c>
      <c r="HC55" s="85">
        <f>IF(H55=1,1,0)</f>
        <v>0</v>
      </c>
      <c r="HD55" s="85">
        <f>IF(I55=1,1,0)</f>
        <v>0</v>
      </c>
      <c r="HE55" s="85">
        <f>IF(J55=1,1,0)</f>
        <v>0</v>
      </c>
      <c r="HF55" s="85">
        <f>IF(K55=1,1,0)</f>
        <v>0</v>
      </c>
      <c r="HG55" s="85">
        <f>IF(L55=1,1,0)</f>
        <v>0</v>
      </c>
      <c r="HH55" s="85">
        <f>IF(M55=1,1,0)</f>
        <v>1</v>
      </c>
      <c r="HI55" s="85">
        <f>IF(N55=1,1,0)</f>
        <v>0</v>
      </c>
      <c r="HJ55" s="85">
        <f>IF(O55=1,1,0)</f>
        <v>0</v>
      </c>
      <c r="HK55" s="85">
        <f>IF(P55=1,1,0)</f>
        <v>0</v>
      </c>
      <c r="HL55" s="85">
        <f>IF(Q55=1,1,0)</f>
        <v>0</v>
      </c>
      <c r="HM55" s="85">
        <f>IF(R55=1,1,0)</f>
        <v>1</v>
      </c>
      <c r="HN55" s="85">
        <f>IF(S55=1,1,0)</f>
        <v>0</v>
      </c>
      <c r="HO55" s="85">
        <f>IF(T55=1,1,0)</f>
        <v>1</v>
      </c>
      <c r="HP55" s="85">
        <f>IF(U55=1,1,0)</f>
        <v>0</v>
      </c>
      <c r="HQ55" s="85">
        <f>IF(V55=1,1,0)</f>
        <v>0</v>
      </c>
      <c r="HR55" s="85">
        <f>IF(W55=1,1,0)</f>
        <v>0</v>
      </c>
      <c r="HS55" s="85">
        <f>IF(X55=1,1,0)</f>
        <v>0</v>
      </c>
      <c r="HT55" s="85">
        <f>IF(Y55=1,1,0)</f>
        <v>0</v>
      </c>
      <c r="HU55" s="85">
        <f>IF(Z55=1,1,0)</f>
        <v>1</v>
      </c>
      <c r="HV55" s="85">
        <f>IF(AA55=1,1,0)</f>
        <v>0</v>
      </c>
      <c r="HW55" s="85">
        <f>IF(AB55=1,1,0)</f>
        <v>1</v>
      </c>
      <c r="HX55" s="85">
        <f>IF(AC55=1,1,0)</f>
        <v>0</v>
      </c>
      <c r="HY55" s="85">
        <f>IF(AD55=1,1,0)</f>
        <v>1</v>
      </c>
      <c r="HZ55" s="85">
        <f>IF(AE55=1,1,0)</f>
        <v>1</v>
      </c>
      <c r="IA55" s="85">
        <f>IF(AF55=1,1,0)</f>
        <v>0</v>
      </c>
      <c r="IB55" s="85">
        <f>IF(AG55=1,1,0)</f>
        <v>0</v>
      </c>
      <c r="IC55" s="52"/>
      <c r="ID55" s="85">
        <f>IF(AI55=1,1,0)</f>
        <v>0</v>
      </c>
      <c r="IE55" s="85">
        <f>IF(AJ55=1,1,0)</f>
        <v>0</v>
      </c>
      <c r="IF55" s="85">
        <f>IF(AK55=1,1,0)</f>
        <v>1</v>
      </c>
      <c r="IG55" s="85">
        <f>IF(AL55=1,1,0)</f>
        <v>0</v>
      </c>
      <c r="IH55" s="85">
        <f>IF(AM55=1,1,0)</f>
        <v>1</v>
      </c>
      <c r="II55" s="85">
        <f>IF(AN55=1,1,0)</f>
        <v>0</v>
      </c>
      <c r="IJ55" s="85">
        <f>IF(AO55=1,1,0)</f>
        <v>0</v>
      </c>
      <c r="IK55" s="85">
        <f>IF(AP55=1,1,0)</f>
        <v>0</v>
      </c>
      <c r="IL55" s="85">
        <f>IF(AQ55=1,1,0)</f>
        <v>0</v>
      </c>
      <c r="IM55" s="85">
        <f>IF(AR55=1,1,0)</f>
        <v>0</v>
      </c>
      <c r="IN55" s="85">
        <f t="shared" si="0"/>
        <v>0</v>
      </c>
      <c r="IO55" s="85">
        <f t="shared" si="1"/>
        <v>0</v>
      </c>
      <c r="IP55" s="85">
        <f t="shared" si="2"/>
        <v>0</v>
      </c>
      <c r="IQ55" s="85">
        <f>IF(AV55=1,1,0)</f>
        <v>0</v>
      </c>
      <c r="IR55" s="85">
        <f>IF(AW55=1,1,0)</f>
        <v>0</v>
      </c>
      <c r="IS55" s="85">
        <f>IF(AX55=1,1,0)</f>
        <v>1</v>
      </c>
      <c r="IT55" s="85">
        <f>IF(AY55=1,1,0)</f>
        <v>0</v>
      </c>
      <c r="IU55" s="85">
        <f t="shared" si="7"/>
        <v>0</v>
      </c>
      <c r="IV55" s="85">
        <f t="shared" si="8"/>
        <v>0</v>
      </c>
      <c r="IW55" s="85">
        <f t="shared" si="9"/>
        <v>0</v>
      </c>
      <c r="IX55" s="85">
        <f t="shared" si="10"/>
        <v>0</v>
      </c>
      <c r="IY55" s="85">
        <f t="shared" si="11"/>
        <v>0</v>
      </c>
      <c r="IZ55" s="85">
        <f t="shared" si="12"/>
        <v>0</v>
      </c>
      <c r="JA55" s="85">
        <f t="shared" si="13"/>
        <v>0</v>
      </c>
      <c r="JB55" s="85">
        <f t="shared" si="14"/>
        <v>0</v>
      </c>
      <c r="JC55" s="85">
        <f t="shared" si="15"/>
        <v>0</v>
      </c>
      <c r="JD55" s="85">
        <f t="shared" si="16"/>
        <v>0</v>
      </c>
      <c r="JE55" s="85">
        <f t="shared" si="17"/>
        <v>0</v>
      </c>
      <c r="JF55" s="85">
        <f t="shared" si="18"/>
        <v>0</v>
      </c>
      <c r="JG55" s="85">
        <f t="shared" si="19"/>
        <v>1</v>
      </c>
      <c r="JH55" s="85">
        <f t="shared" si="20"/>
        <v>0</v>
      </c>
      <c r="JI55" s="85">
        <f t="shared" si="21"/>
        <v>0</v>
      </c>
      <c r="JJ55" s="85">
        <f t="shared" si="22"/>
        <v>0</v>
      </c>
      <c r="JK55" s="85">
        <f t="shared" si="23"/>
        <v>0</v>
      </c>
      <c r="JL55" s="85">
        <f t="shared" si="24"/>
        <v>1</v>
      </c>
      <c r="JM55" s="85">
        <f t="shared" si="25"/>
        <v>0</v>
      </c>
      <c r="JN55" s="85">
        <f t="shared" si="26"/>
        <v>0</v>
      </c>
      <c r="JO55" s="85">
        <f t="shared" si="27"/>
        <v>0</v>
      </c>
      <c r="JP55" s="85">
        <f t="shared" si="28"/>
        <v>0</v>
      </c>
      <c r="JQ55" s="85">
        <f t="shared" si="29"/>
        <v>1</v>
      </c>
      <c r="JR55" s="85">
        <f t="shared" si="30"/>
        <v>0</v>
      </c>
      <c r="JS55" s="85">
        <f t="shared" si="31"/>
        <v>0</v>
      </c>
      <c r="JT55" s="85">
        <f t="shared" si="32"/>
        <v>0</v>
      </c>
      <c r="JU55" s="85">
        <f t="shared" si="33"/>
        <v>0</v>
      </c>
      <c r="JV55" s="85">
        <f t="shared" si="34"/>
        <v>0</v>
      </c>
      <c r="JW55" s="85">
        <f t="shared" si="35"/>
        <v>0</v>
      </c>
      <c r="JX55" s="85">
        <f t="shared" si="36"/>
        <v>0</v>
      </c>
      <c r="JY55" s="85">
        <f t="shared" si="37"/>
        <v>0</v>
      </c>
      <c r="JZ55" s="85">
        <f t="shared" si="38"/>
        <v>0</v>
      </c>
      <c r="KA55" s="85">
        <f t="shared" si="39"/>
        <v>0</v>
      </c>
      <c r="KB55" s="85">
        <f t="shared" si="40"/>
        <v>0</v>
      </c>
      <c r="KC55" s="85">
        <f t="shared" si="41"/>
        <v>0</v>
      </c>
      <c r="KD55" s="85">
        <f t="shared" si="42"/>
        <v>0</v>
      </c>
      <c r="KE55" s="85">
        <f t="shared" si="43"/>
        <v>0</v>
      </c>
      <c r="KF55" s="85">
        <f t="shared" si="44"/>
        <v>0</v>
      </c>
      <c r="KG55" s="85">
        <f t="shared" si="45"/>
        <v>0</v>
      </c>
      <c r="KH55" s="85">
        <f t="shared" si="46"/>
        <v>0</v>
      </c>
      <c r="KI55" s="85">
        <f t="shared" si="47"/>
        <v>0</v>
      </c>
      <c r="KJ55" s="85">
        <f t="shared" si="48"/>
        <v>0</v>
      </c>
      <c r="KK55" s="85">
        <f t="shared" si="49"/>
        <v>0</v>
      </c>
      <c r="KL55" s="85">
        <f t="shared" si="50"/>
        <v>0</v>
      </c>
      <c r="KM55" s="85">
        <f t="shared" si="51"/>
        <v>0</v>
      </c>
      <c r="KN55" s="85">
        <f t="shared" si="52"/>
        <v>0</v>
      </c>
      <c r="KO55" s="85">
        <f t="shared" si="53"/>
        <v>0</v>
      </c>
      <c r="KP55" s="85">
        <f t="shared" si="54"/>
        <v>0</v>
      </c>
      <c r="KQ55" s="85">
        <f t="shared" si="55"/>
        <v>0</v>
      </c>
      <c r="KR55" s="85">
        <f t="shared" si="56"/>
        <v>0</v>
      </c>
      <c r="KS55" s="85">
        <f t="shared" si="57"/>
        <v>0</v>
      </c>
      <c r="KT55" s="85">
        <f t="shared" si="58"/>
        <v>0</v>
      </c>
      <c r="KU55" s="85">
        <f t="shared" si="59"/>
        <v>0</v>
      </c>
      <c r="KV55" s="85">
        <f t="shared" si="60"/>
        <v>0</v>
      </c>
      <c r="KW55" s="85">
        <f t="shared" si="61"/>
        <v>1</v>
      </c>
      <c r="KX55" s="85">
        <f t="shared" si="62"/>
        <v>0</v>
      </c>
      <c r="KY55" s="85">
        <f t="shared" si="63"/>
        <v>0</v>
      </c>
      <c r="KZ55" s="85">
        <f t="shared" si="64"/>
        <v>0</v>
      </c>
      <c r="LA55" s="85">
        <f t="shared" si="65"/>
        <v>0</v>
      </c>
      <c r="LB55" s="85">
        <f t="shared" si="66"/>
        <v>0</v>
      </c>
      <c r="LC55" s="85">
        <f t="shared" si="67"/>
        <v>0</v>
      </c>
      <c r="LD55" s="85">
        <f t="shared" si="68"/>
        <v>0</v>
      </c>
      <c r="LE55" s="85">
        <f t="shared" si="69"/>
        <v>0</v>
      </c>
      <c r="LF55" s="85">
        <f t="shared" si="70"/>
        <v>0</v>
      </c>
      <c r="LG55" s="85">
        <f t="shared" si="71"/>
        <v>0</v>
      </c>
      <c r="LH55" s="85">
        <f t="shared" si="72"/>
        <v>0</v>
      </c>
      <c r="LI55" s="85">
        <f t="shared" si="73"/>
        <v>0</v>
      </c>
      <c r="LJ55" s="85">
        <f t="shared" si="74"/>
        <v>0</v>
      </c>
      <c r="LK55" s="85">
        <f t="shared" si="75"/>
        <v>0</v>
      </c>
      <c r="LL55" s="85">
        <f t="shared" si="76"/>
        <v>0</v>
      </c>
      <c r="LM55" s="85">
        <f t="shared" si="77"/>
        <v>0</v>
      </c>
      <c r="LN55" s="85">
        <f t="shared" si="78"/>
        <v>0</v>
      </c>
      <c r="LO55" s="85">
        <f t="shared" si="79"/>
        <v>0</v>
      </c>
      <c r="LP55" s="85">
        <f t="shared" si="80"/>
        <v>0</v>
      </c>
      <c r="LQ55" s="85">
        <f t="shared" si="81"/>
        <v>0</v>
      </c>
      <c r="LR55" s="85">
        <f t="shared" si="82"/>
        <v>0</v>
      </c>
      <c r="LS55" s="85">
        <f t="shared" si="83"/>
        <v>0</v>
      </c>
      <c r="LT55" s="85">
        <f t="shared" si="84"/>
        <v>0</v>
      </c>
      <c r="LU55" s="85">
        <f t="shared" si="85"/>
        <v>0</v>
      </c>
      <c r="LV55" s="85">
        <f t="shared" si="86"/>
        <v>0</v>
      </c>
      <c r="LW55" s="85">
        <f t="shared" si="87"/>
        <v>0</v>
      </c>
      <c r="LX55" s="85">
        <f t="shared" si="88"/>
        <v>0</v>
      </c>
      <c r="LY55" s="85">
        <f t="shared" si="89"/>
        <v>0</v>
      </c>
      <c r="LZ55" s="85">
        <f t="shared" si="90"/>
        <v>0</v>
      </c>
      <c r="MA55" s="85">
        <f t="shared" si="91"/>
        <v>0</v>
      </c>
      <c r="MB55" s="85">
        <f t="shared" si="92"/>
        <v>0</v>
      </c>
      <c r="MC55" s="85">
        <f t="shared" si="93"/>
        <v>0</v>
      </c>
      <c r="MD55" s="85">
        <f t="shared" si="94"/>
        <v>0</v>
      </c>
      <c r="ME55" s="85">
        <f t="shared" si="95"/>
        <v>0</v>
      </c>
      <c r="MF55" s="85">
        <f t="shared" si="96"/>
        <v>0</v>
      </c>
      <c r="MG55" s="85">
        <f t="shared" si="97"/>
        <v>0</v>
      </c>
      <c r="MH55" s="85">
        <f t="shared" si="98"/>
        <v>0</v>
      </c>
      <c r="MI55" s="85">
        <f t="shared" si="99"/>
        <v>0</v>
      </c>
      <c r="MJ55" s="85">
        <f t="shared" si="100"/>
        <v>0</v>
      </c>
      <c r="MK55" s="85">
        <f t="shared" si="101"/>
        <v>0</v>
      </c>
      <c r="ML55" s="85">
        <f t="shared" si="102"/>
        <v>0</v>
      </c>
      <c r="MM55" s="85">
        <f t="shared" si="103"/>
        <v>0</v>
      </c>
      <c r="MN55" s="85">
        <f t="shared" si="104"/>
        <v>0</v>
      </c>
      <c r="MO55" s="85">
        <f t="shared" si="105"/>
        <v>0</v>
      </c>
      <c r="MP55" s="85">
        <f t="shared" si="106"/>
        <v>0</v>
      </c>
      <c r="MQ55" s="85">
        <f t="shared" si="107"/>
        <v>0</v>
      </c>
      <c r="MR55" s="85">
        <f t="shared" si="108"/>
        <v>0</v>
      </c>
      <c r="MS55" s="85">
        <f t="shared" si="109"/>
        <v>0</v>
      </c>
      <c r="MT55" s="85">
        <f t="shared" si="110"/>
        <v>0</v>
      </c>
      <c r="MU55" s="85">
        <f t="shared" si="111"/>
        <v>0</v>
      </c>
      <c r="MV55" s="85">
        <f t="shared" si="112"/>
        <v>0</v>
      </c>
      <c r="MW55" s="85">
        <f t="shared" si="113"/>
        <v>0</v>
      </c>
      <c r="MX55" s="85">
        <f t="shared" si="114"/>
        <v>0</v>
      </c>
      <c r="MY55" s="85">
        <f t="shared" si="115"/>
        <v>0</v>
      </c>
      <c r="MZ55" s="85">
        <f t="shared" si="116"/>
        <v>0</v>
      </c>
      <c r="NA55" s="85">
        <f t="shared" si="117"/>
        <v>0</v>
      </c>
      <c r="NB55" s="85">
        <f t="shared" si="118"/>
        <v>0</v>
      </c>
      <c r="NC55" s="85">
        <f t="shared" si="119"/>
        <v>0</v>
      </c>
      <c r="ND55" s="85">
        <f t="shared" si="120"/>
        <v>0</v>
      </c>
      <c r="NE55" s="85">
        <f t="shared" si="121"/>
        <v>0</v>
      </c>
      <c r="NF55" s="85">
        <f t="shared" si="122"/>
        <v>0</v>
      </c>
      <c r="NG55" s="85">
        <f t="shared" si="123"/>
        <v>0</v>
      </c>
      <c r="NH55" s="85">
        <f t="shared" si="124"/>
        <v>0</v>
      </c>
      <c r="NI55" s="85">
        <f t="shared" si="125"/>
        <v>0</v>
      </c>
      <c r="NJ55" s="85">
        <f t="shared" si="126"/>
        <v>0</v>
      </c>
      <c r="NK55" s="85">
        <f t="shared" si="127"/>
        <v>0</v>
      </c>
      <c r="NL55" s="85">
        <f t="shared" si="128"/>
        <v>0</v>
      </c>
      <c r="NM55" s="85">
        <f t="shared" si="129"/>
        <v>0</v>
      </c>
      <c r="NN55" s="85">
        <f t="shared" si="130"/>
        <v>0</v>
      </c>
      <c r="NO55" s="85">
        <f t="shared" si="131"/>
        <v>0</v>
      </c>
      <c r="NP55" s="85">
        <f t="shared" si="132"/>
        <v>0</v>
      </c>
      <c r="NQ55" s="85">
        <f t="shared" si="133"/>
        <v>0</v>
      </c>
      <c r="NR55" s="85">
        <f t="shared" si="134"/>
        <v>0</v>
      </c>
      <c r="NS55" s="85">
        <f t="shared" si="135"/>
        <v>0</v>
      </c>
      <c r="NT55" s="85">
        <f t="shared" si="136"/>
        <v>0</v>
      </c>
      <c r="NU55" s="85">
        <f t="shared" si="137"/>
        <v>0</v>
      </c>
      <c r="NV55" s="85">
        <f t="shared" si="138"/>
        <v>0</v>
      </c>
      <c r="NW55" s="85">
        <f t="shared" si="139"/>
        <v>0</v>
      </c>
      <c r="NX55" s="85">
        <f t="shared" si="140"/>
        <v>0</v>
      </c>
      <c r="NY55" s="85">
        <f t="shared" si="141"/>
        <v>0</v>
      </c>
      <c r="NZ55" s="85">
        <f t="shared" si="142"/>
        <v>0</v>
      </c>
      <c r="OA55" s="85">
        <f t="shared" si="143"/>
        <v>0</v>
      </c>
      <c r="OB55" s="85">
        <f t="shared" si="144"/>
        <v>0</v>
      </c>
      <c r="OC55" s="85">
        <f t="shared" si="145"/>
        <v>0</v>
      </c>
      <c r="OD55" s="85">
        <f t="shared" si="146"/>
        <v>0</v>
      </c>
      <c r="OE55" s="85">
        <f t="shared" si="147"/>
        <v>0</v>
      </c>
      <c r="OF55" s="85">
        <f t="shared" si="148"/>
        <v>0</v>
      </c>
      <c r="OG55" s="85">
        <f t="shared" si="149"/>
        <v>0</v>
      </c>
      <c r="OH55" s="85">
        <f t="shared" si="150"/>
        <v>0</v>
      </c>
      <c r="OI55" s="85">
        <f t="shared" si="151"/>
        <v>0</v>
      </c>
      <c r="OJ55" s="85">
        <f t="shared" si="152"/>
        <v>0</v>
      </c>
      <c r="OK55" s="85">
        <f t="shared" si="153"/>
        <v>0</v>
      </c>
      <c r="OL55" s="85">
        <f t="shared" si="154"/>
        <v>0</v>
      </c>
      <c r="OM55" s="85">
        <f t="shared" si="155"/>
        <v>0</v>
      </c>
      <c r="ON55" s="85">
        <f t="shared" si="156"/>
        <v>0</v>
      </c>
      <c r="OO55" s="85">
        <f t="shared" si="157"/>
        <v>0</v>
      </c>
      <c r="OP55" s="52" t="str">
        <f t="shared" si="158"/>
        <v>00000000000100001010000010101100</v>
      </c>
      <c r="OQ55" s="52" t="str">
        <f t="shared" si="159"/>
        <v>001010000000000100000000000001000010000100000000000000000000000000000001000000000000000000000000000000000000000000000000000000000000000000000000000000000000000000000000</v>
      </c>
    </row>
    <row r="56" spans="1:407" ht="40" customHeight="1">
      <c r="A56" s="52">
        <v>51</v>
      </c>
      <c r="B56" s="85" t="s">
        <v>117</v>
      </c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9">
        <v>1</v>
      </c>
      <c r="N56" s="88" t="s">
        <v>118</v>
      </c>
      <c r="O56" s="88"/>
      <c r="P56" s="88"/>
      <c r="Q56" s="88"/>
      <c r="R56" s="89">
        <v>1</v>
      </c>
      <c r="S56" s="59">
        <v>0</v>
      </c>
      <c r="T56" s="11">
        <v>1</v>
      </c>
      <c r="U56" s="60">
        <v>1</v>
      </c>
      <c r="V56" s="88" t="s">
        <v>2</v>
      </c>
      <c r="W56" s="88"/>
      <c r="X56" s="88"/>
      <c r="Y56" s="88"/>
      <c r="Z56" s="89">
        <v>1</v>
      </c>
      <c r="AA56" s="61"/>
      <c r="AB56" s="11">
        <v>1</v>
      </c>
      <c r="AC56" s="11">
        <v>0</v>
      </c>
      <c r="AD56" s="11">
        <v>1</v>
      </c>
      <c r="AE56" s="60">
        <v>1</v>
      </c>
      <c r="AF56" s="52"/>
      <c r="AG56" s="52"/>
      <c r="AH56" s="52"/>
      <c r="AI56" s="4"/>
      <c r="AK56" s="48">
        <v>1</v>
      </c>
      <c r="AL56" s="59">
        <v>0</v>
      </c>
      <c r="AM56" s="11">
        <v>1</v>
      </c>
      <c r="AN56" s="11">
        <v>1</v>
      </c>
      <c r="AO56" s="11">
        <v>0</v>
      </c>
      <c r="AP56" s="11">
        <v>0</v>
      </c>
      <c r="AW56" s="59"/>
      <c r="AX56" s="47">
        <v>1</v>
      </c>
      <c r="BH56" s="48">
        <f>IF(N56=1,1,0)</f>
        <v>0</v>
      </c>
      <c r="BI56" s="48">
        <f>IF(O56=1,1,0)</f>
        <v>0</v>
      </c>
      <c r="BJ56" s="48">
        <f>IF(P56=1,1,0)</f>
        <v>0</v>
      </c>
      <c r="BK56" s="48">
        <f>IF(Q56=1,1,0)</f>
        <v>0</v>
      </c>
      <c r="BL56" s="48">
        <f>IF(R56=1,1,0)</f>
        <v>1</v>
      </c>
      <c r="BM56" s="48">
        <f>IF(I56=1,1,0)</f>
        <v>0</v>
      </c>
      <c r="BN56" s="48">
        <f>IF(J56=1,1,0)</f>
        <v>0</v>
      </c>
      <c r="BO56" s="48">
        <f>IF(K56=1,1,0)</f>
        <v>0</v>
      </c>
      <c r="BP56" s="48">
        <f>IF(L56=1,1,0)</f>
        <v>0</v>
      </c>
      <c r="BQ56" s="48">
        <f>IF(M56=1,1,0)</f>
        <v>1</v>
      </c>
      <c r="BR56" s="48">
        <f>IF(V56=1,1,0)</f>
        <v>0</v>
      </c>
      <c r="BS56" s="48">
        <f>IF(W56=1,1,0)</f>
        <v>0</v>
      </c>
      <c r="BT56" s="48">
        <f>IF(X56=1,1,0)</f>
        <v>0</v>
      </c>
      <c r="BU56" s="48">
        <f>IF(Y56=1,1,0)</f>
        <v>0</v>
      </c>
      <c r="BV56" s="48">
        <f>IF(Z56=1,1,0)</f>
        <v>1</v>
      </c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  <c r="CX56" s="85"/>
      <c r="CY56" s="85"/>
      <c r="CZ56" s="85"/>
      <c r="DA56" s="85"/>
      <c r="DB56" s="85">
        <v>1</v>
      </c>
      <c r="DC56" s="85"/>
      <c r="DD56" s="85"/>
      <c r="DE56" s="85"/>
      <c r="DF56" s="85"/>
      <c r="DG56" s="85"/>
      <c r="DH56" s="85"/>
      <c r="DI56" s="85"/>
      <c r="DJ56" s="85"/>
      <c r="DK56" s="85"/>
      <c r="DL56" s="85"/>
      <c r="DM56" s="85"/>
      <c r="DN56" s="85"/>
      <c r="DO56" s="85"/>
      <c r="DP56" s="85"/>
      <c r="DQ56" s="85"/>
      <c r="DR56" s="85"/>
      <c r="DS56" s="85"/>
      <c r="DT56" s="85"/>
      <c r="DU56" s="85"/>
      <c r="DV56" s="85"/>
      <c r="DW56" s="85"/>
      <c r="DX56" s="85"/>
      <c r="DY56" s="85"/>
      <c r="DZ56" s="85"/>
      <c r="EA56" s="85"/>
      <c r="EB56" s="85"/>
      <c r="EC56" s="85"/>
      <c r="ED56" s="85"/>
      <c r="EE56" s="85"/>
      <c r="EF56" s="85"/>
      <c r="EG56" s="85"/>
      <c r="EH56" s="85"/>
      <c r="EI56" s="85"/>
      <c r="EJ56" s="85"/>
      <c r="EK56" s="85"/>
      <c r="EL56" s="85"/>
      <c r="EM56" s="85"/>
      <c r="EN56" s="85"/>
      <c r="EO56" s="85"/>
      <c r="EP56" s="85"/>
      <c r="EQ56" s="85"/>
      <c r="ER56" s="85"/>
      <c r="ES56" s="85"/>
      <c r="ET56" s="85"/>
      <c r="EU56" s="85"/>
      <c r="EV56" s="85"/>
      <c r="EW56" s="85"/>
      <c r="EX56" s="85"/>
      <c r="EY56" s="85"/>
      <c r="EZ56" s="85"/>
      <c r="FA56" s="85"/>
      <c r="FB56" s="85"/>
      <c r="FC56" s="85"/>
      <c r="FD56" s="85"/>
      <c r="FE56" s="85"/>
      <c r="FF56" s="85"/>
      <c r="FG56" s="85"/>
      <c r="FH56" s="85"/>
      <c r="FI56" s="85"/>
      <c r="FJ56" s="85"/>
      <c r="FK56" s="85"/>
      <c r="FL56" s="85"/>
      <c r="FM56" s="85"/>
      <c r="FN56" s="85"/>
      <c r="FO56" s="85"/>
      <c r="FP56" s="85"/>
      <c r="FQ56" s="85"/>
      <c r="FR56" s="85"/>
      <c r="FS56" s="85"/>
      <c r="FT56" s="85"/>
      <c r="FU56" s="85"/>
      <c r="FV56" s="85"/>
      <c r="FW56" s="85"/>
      <c r="FX56" s="85"/>
      <c r="FY56" s="85"/>
      <c r="FZ56" s="85"/>
      <c r="GA56" s="85"/>
      <c r="GB56" s="85"/>
      <c r="GC56" s="85"/>
      <c r="GD56" s="85"/>
      <c r="GE56" s="85"/>
      <c r="GF56" s="85"/>
      <c r="GG56" s="85"/>
      <c r="GH56" s="85"/>
      <c r="GI56" s="85"/>
      <c r="GJ56" s="85"/>
      <c r="GK56" s="85"/>
      <c r="GL56" s="85"/>
      <c r="GM56" s="85"/>
      <c r="GN56" s="85"/>
      <c r="GO56" s="85"/>
      <c r="GP56" s="85"/>
      <c r="GQ56" s="85"/>
      <c r="GR56" s="85"/>
      <c r="GS56" s="85"/>
      <c r="GT56" s="85"/>
      <c r="GV56" s="52"/>
      <c r="GW56" s="85">
        <f>IF(B56=1,1,0)</f>
        <v>0</v>
      </c>
      <c r="GX56" s="85">
        <f>IF(C56=1,1,0)</f>
        <v>0</v>
      </c>
      <c r="GY56" s="85">
        <f>IF(D56=1,1,0)</f>
        <v>0</v>
      </c>
      <c r="GZ56" s="85">
        <f>IF(E56=1,1,0)</f>
        <v>0</v>
      </c>
      <c r="HA56" s="85">
        <f>IF(F56=1,1,0)</f>
        <v>0</v>
      </c>
      <c r="HB56" s="85">
        <f>IF(G56=1,1,0)</f>
        <v>0</v>
      </c>
      <c r="HC56" s="85">
        <f>IF(H56=1,1,0)</f>
        <v>0</v>
      </c>
      <c r="HD56" s="85">
        <f>IF(I56=1,1,0)</f>
        <v>0</v>
      </c>
      <c r="HE56" s="85">
        <f>IF(J56=1,1,0)</f>
        <v>0</v>
      </c>
      <c r="HF56" s="85">
        <f>IF(K56=1,1,0)</f>
        <v>0</v>
      </c>
      <c r="HG56" s="85">
        <f>IF(L56=1,1,0)</f>
        <v>0</v>
      </c>
      <c r="HH56" s="85">
        <f>IF(M56=1,1,0)</f>
        <v>1</v>
      </c>
      <c r="HI56" s="85">
        <f>IF(N56=1,1,0)</f>
        <v>0</v>
      </c>
      <c r="HJ56" s="85">
        <f>IF(O56=1,1,0)</f>
        <v>0</v>
      </c>
      <c r="HK56" s="85">
        <f>IF(P56=1,1,0)</f>
        <v>0</v>
      </c>
      <c r="HL56" s="85">
        <f>IF(Q56=1,1,0)</f>
        <v>0</v>
      </c>
      <c r="HM56" s="85">
        <f>IF(R56=1,1,0)</f>
        <v>1</v>
      </c>
      <c r="HN56" s="85">
        <f>IF(S56=1,1,0)</f>
        <v>0</v>
      </c>
      <c r="HO56" s="85">
        <f>IF(T56=1,1,0)</f>
        <v>1</v>
      </c>
      <c r="HP56" s="85">
        <f>IF(U56=1,1,0)</f>
        <v>1</v>
      </c>
      <c r="HQ56" s="85">
        <f>IF(V56=1,1,0)</f>
        <v>0</v>
      </c>
      <c r="HR56" s="85">
        <f>IF(W56=1,1,0)</f>
        <v>0</v>
      </c>
      <c r="HS56" s="85">
        <f>IF(X56=1,1,0)</f>
        <v>0</v>
      </c>
      <c r="HT56" s="85">
        <f>IF(Y56=1,1,0)</f>
        <v>0</v>
      </c>
      <c r="HU56" s="85">
        <f>IF(Z56=1,1,0)</f>
        <v>1</v>
      </c>
      <c r="HV56" s="85">
        <f>IF(AA56=1,1,0)</f>
        <v>0</v>
      </c>
      <c r="HW56" s="85">
        <f>IF(AB56=1,1,0)</f>
        <v>1</v>
      </c>
      <c r="HX56" s="85">
        <f>IF(AC56=1,1,0)</f>
        <v>0</v>
      </c>
      <c r="HY56" s="85">
        <f>IF(AD56=1,1,0)</f>
        <v>1</v>
      </c>
      <c r="HZ56" s="85">
        <f>IF(AE56=1,1,0)</f>
        <v>1</v>
      </c>
      <c r="IA56" s="85">
        <f>IF(AF56=1,1,0)</f>
        <v>0</v>
      </c>
      <c r="IB56" s="85">
        <f>IF(AG56=1,1,0)</f>
        <v>0</v>
      </c>
      <c r="IC56" s="52"/>
      <c r="ID56" s="85">
        <f>IF(AI56=1,1,0)</f>
        <v>0</v>
      </c>
      <c r="IE56" s="85">
        <f>IF(AJ56=1,1,0)</f>
        <v>0</v>
      </c>
      <c r="IF56" s="85">
        <f>IF(AK56=1,1,0)</f>
        <v>1</v>
      </c>
      <c r="IG56" s="85">
        <f>IF(AL56=1,1,0)</f>
        <v>0</v>
      </c>
      <c r="IH56" s="85">
        <f>IF(AM56=1,1,0)</f>
        <v>1</v>
      </c>
      <c r="II56" s="85">
        <f>IF(AN56=1,1,0)</f>
        <v>1</v>
      </c>
      <c r="IJ56" s="85">
        <f>IF(AO56=1,1,0)</f>
        <v>0</v>
      </c>
      <c r="IK56" s="85">
        <f>IF(AP56=1,1,0)</f>
        <v>0</v>
      </c>
      <c r="IL56" s="85">
        <f>IF(AQ56=1,1,0)</f>
        <v>0</v>
      </c>
      <c r="IM56" s="85">
        <f>IF(AR56=1,1,0)</f>
        <v>0</v>
      </c>
      <c r="IN56" s="85">
        <f t="shared" si="0"/>
        <v>0</v>
      </c>
      <c r="IO56" s="85">
        <f t="shared" si="1"/>
        <v>0</v>
      </c>
      <c r="IP56" s="85">
        <f t="shared" si="2"/>
        <v>0</v>
      </c>
      <c r="IQ56" s="85">
        <f>IF(AV56=1,1,0)</f>
        <v>0</v>
      </c>
      <c r="IR56" s="85">
        <f>IF(AW56=1,1,0)</f>
        <v>0</v>
      </c>
      <c r="IS56" s="85">
        <f>IF(AX56=1,1,0)</f>
        <v>1</v>
      </c>
      <c r="IT56" s="85">
        <f>IF(AY56=1,1,0)</f>
        <v>0</v>
      </c>
      <c r="IU56" s="85">
        <f t="shared" si="7"/>
        <v>0</v>
      </c>
      <c r="IV56" s="85">
        <f t="shared" si="8"/>
        <v>0</v>
      </c>
      <c r="IW56" s="85">
        <f t="shared" si="9"/>
        <v>0</v>
      </c>
      <c r="IX56" s="85">
        <f t="shared" si="10"/>
        <v>0</v>
      </c>
      <c r="IY56" s="85">
        <f t="shared" si="11"/>
        <v>0</v>
      </c>
      <c r="IZ56" s="85">
        <f t="shared" si="12"/>
        <v>0</v>
      </c>
      <c r="JA56" s="85">
        <f t="shared" si="13"/>
        <v>0</v>
      </c>
      <c r="JB56" s="85">
        <f t="shared" si="14"/>
        <v>0</v>
      </c>
      <c r="JC56" s="85">
        <f t="shared" si="15"/>
        <v>0</v>
      </c>
      <c r="JD56" s="85">
        <f t="shared" si="16"/>
        <v>0</v>
      </c>
      <c r="JE56" s="85">
        <f t="shared" si="17"/>
        <v>0</v>
      </c>
      <c r="JF56" s="85">
        <f t="shared" si="18"/>
        <v>0</v>
      </c>
      <c r="JG56" s="85">
        <f t="shared" si="19"/>
        <v>1</v>
      </c>
      <c r="JH56" s="85">
        <f t="shared" si="20"/>
        <v>0</v>
      </c>
      <c r="JI56" s="85">
        <f t="shared" si="21"/>
        <v>0</v>
      </c>
      <c r="JJ56" s="85">
        <f t="shared" si="22"/>
        <v>0</v>
      </c>
      <c r="JK56" s="85">
        <f t="shared" si="23"/>
        <v>0</v>
      </c>
      <c r="JL56" s="85">
        <f t="shared" si="24"/>
        <v>1</v>
      </c>
      <c r="JM56" s="85">
        <f t="shared" si="25"/>
        <v>0</v>
      </c>
      <c r="JN56" s="85">
        <f t="shared" si="26"/>
        <v>0</v>
      </c>
      <c r="JO56" s="85">
        <f t="shared" si="27"/>
        <v>0</v>
      </c>
      <c r="JP56" s="85">
        <f t="shared" si="28"/>
        <v>0</v>
      </c>
      <c r="JQ56" s="85">
        <f t="shared" si="29"/>
        <v>1</v>
      </c>
      <c r="JR56" s="85">
        <f t="shared" si="30"/>
        <v>0</v>
      </c>
      <c r="JS56" s="85">
        <f t="shared" si="31"/>
        <v>0</v>
      </c>
      <c r="JT56" s="85">
        <f t="shared" si="32"/>
        <v>0</v>
      </c>
      <c r="JU56" s="85">
        <f t="shared" si="33"/>
        <v>0</v>
      </c>
      <c r="JV56" s="85">
        <f t="shared" si="34"/>
        <v>0</v>
      </c>
      <c r="JW56" s="85">
        <f t="shared" si="35"/>
        <v>0</v>
      </c>
      <c r="JX56" s="85">
        <f t="shared" si="36"/>
        <v>0</v>
      </c>
      <c r="JY56" s="85">
        <f t="shared" si="37"/>
        <v>0</v>
      </c>
      <c r="JZ56" s="85">
        <f t="shared" si="38"/>
        <v>0</v>
      </c>
      <c r="KA56" s="85">
        <f t="shared" si="39"/>
        <v>0</v>
      </c>
      <c r="KB56" s="85">
        <f t="shared" si="40"/>
        <v>0</v>
      </c>
      <c r="KC56" s="85">
        <f t="shared" si="41"/>
        <v>0</v>
      </c>
      <c r="KD56" s="85">
        <f t="shared" si="42"/>
        <v>0</v>
      </c>
      <c r="KE56" s="85">
        <f t="shared" si="43"/>
        <v>0</v>
      </c>
      <c r="KF56" s="85">
        <f t="shared" si="44"/>
        <v>0</v>
      </c>
      <c r="KG56" s="85">
        <f t="shared" si="45"/>
        <v>0</v>
      </c>
      <c r="KH56" s="85">
        <f t="shared" si="46"/>
        <v>0</v>
      </c>
      <c r="KI56" s="85">
        <f t="shared" si="47"/>
        <v>0</v>
      </c>
      <c r="KJ56" s="85">
        <f t="shared" si="48"/>
        <v>0</v>
      </c>
      <c r="KK56" s="85">
        <f t="shared" si="49"/>
        <v>0</v>
      </c>
      <c r="KL56" s="85">
        <f t="shared" si="50"/>
        <v>0</v>
      </c>
      <c r="KM56" s="85">
        <f t="shared" si="51"/>
        <v>0</v>
      </c>
      <c r="KN56" s="85">
        <f t="shared" si="52"/>
        <v>0</v>
      </c>
      <c r="KO56" s="85">
        <f t="shared" si="53"/>
        <v>0</v>
      </c>
      <c r="KP56" s="85">
        <f t="shared" si="54"/>
        <v>0</v>
      </c>
      <c r="KQ56" s="85">
        <f t="shared" si="55"/>
        <v>0</v>
      </c>
      <c r="KR56" s="85">
        <f t="shared" si="56"/>
        <v>0</v>
      </c>
      <c r="KS56" s="85">
        <f t="shared" si="57"/>
        <v>0</v>
      </c>
      <c r="KT56" s="85">
        <f t="shared" si="58"/>
        <v>0</v>
      </c>
      <c r="KU56" s="85">
        <f t="shared" si="59"/>
        <v>0</v>
      </c>
      <c r="KV56" s="85">
        <f t="shared" si="60"/>
        <v>0</v>
      </c>
      <c r="KW56" s="85">
        <f t="shared" si="61"/>
        <v>1</v>
      </c>
      <c r="KX56" s="85">
        <f t="shared" si="62"/>
        <v>0</v>
      </c>
      <c r="KY56" s="85">
        <f t="shared" si="63"/>
        <v>0</v>
      </c>
      <c r="KZ56" s="85">
        <f t="shared" si="64"/>
        <v>0</v>
      </c>
      <c r="LA56" s="85">
        <f t="shared" si="65"/>
        <v>0</v>
      </c>
      <c r="LB56" s="85">
        <f t="shared" si="66"/>
        <v>0</v>
      </c>
      <c r="LC56" s="85">
        <f t="shared" si="67"/>
        <v>0</v>
      </c>
      <c r="LD56" s="85">
        <f t="shared" si="68"/>
        <v>0</v>
      </c>
      <c r="LE56" s="85">
        <f t="shared" si="69"/>
        <v>0</v>
      </c>
      <c r="LF56" s="85">
        <f t="shared" si="70"/>
        <v>0</v>
      </c>
      <c r="LG56" s="85">
        <f t="shared" si="71"/>
        <v>0</v>
      </c>
      <c r="LH56" s="85">
        <f t="shared" si="72"/>
        <v>0</v>
      </c>
      <c r="LI56" s="85">
        <f t="shared" si="73"/>
        <v>0</v>
      </c>
      <c r="LJ56" s="85">
        <f t="shared" si="74"/>
        <v>0</v>
      </c>
      <c r="LK56" s="85">
        <f t="shared" si="75"/>
        <v>0</v>
      </c>
      <c r="LL56" s="85">
        <f t="shared" si="76"/>
        <v>0</v>
      </c>
      <c r="LM56" s="85">
        <f t="shared" si="77"/>
        <v>0</v>
      </c>
      <c r="LN56" s="85">
        <f t="shared" si="78"/>
        <v>0</v>
      </c>
      <c r="LO56" s="85">
        <f t="shared" si="79"/>
        <v>0</v>
      </c>
      <c r="LP56" s="85">
        <f t="shared" si="80"/>
        <v>0</v>
      </c>
      <c r="LQ56" s="85">
        <f t="shared" si="81"/>
        <v>0</v>
      </c>
      <c r="LR56" s="85">
        <f t="shared" si="82"/>
        <v>0</v>
      </c>
      <c r="LS56" s="85">
        <f t="shared" si="83"/>
        <v>0</v>
      </c>
      <c r="LT56" s="85">
        <f t="shared" si="84"/>
        <v>0</v>
      </c>
      <c r="LU56" s="85">
        <f t="shared" si="85"/>
        <v>0</v>
      </c>
      <c r="LV56" s="85">
        <f t="shared" si="86"/>
        <v>0</v>
      </c>
      <c r="LW56" s="85">
        <f t="shared" si="87"/>
        <v>0</v>
      </c>
      <c r="LX56" s="85">
        <f t="shared" si="88"/>
        <v>0</v>
      </c>
      <c r="LY56" s="85">
        <f t="shared" si="89"/>
        <v>0</v>
      </c>
      <c r="LZ56" s="85">
        <f t="shared" si="90"/>
        <v>0</v>
      </c>
      <c r="MA56" s="85">
        <f t="shared" si="91"/>
        <v>0</v>
      </c>
      <c r="MB56" s="85">
        <f t="shared" si="92"/>
        <v>0</v>
      </c>
      <c r="MC56" s="85">
        <f t="shared" si="93"/>
        <v>0</v>
      </c>
      <c r="MD56" s="85">
        <f t="shared" si="94"/>
        <v>0</v>
      </c>
      <c r="ME56" s="85">
        <f t="shared" si="95"/>
        <v>0</v>
      </c>
      <c r="MF56" s="85">
        <f t="shared" si="96"/>
        <v>0</v>
      </c>
      <c r="MG56" s="85">
        <f t="shared" si="97"/>
        <v>0</v>
      </c>
      <c r="MH56" s="85">
        <f t="shared" si="98"/>
        <v>0</v>
      </c>
      <c r="MI56" s="85">
        <f t="shared" si="99"/>
        <v>0</v>
      </c>
      <c r="MJ56" s="85">
        <f t="shared" si="100"/>
        <v>0</v>
      </c>
      <c r="MK56" s="85">
        <f t="shared" si="101"/>
        <v>0</v>
      </c>
      <c r="ML56" s="85">
        <f t="shared" si="102"/>
        <v>0</v>
      </c>
      <c r="MM56" s="85">
        <f t="shared" si="103"/>
        <v>0</v>
      </c>
      <c r="MN56" s="85">
        <f t="shared" si="104"/>
        <v>0</v>
      </c>
      <c r="MO56" s="85">
        <f t="shared" si="105"/>
        <v>0</v>
      </c>
      <c r="MP56" s="85">
        <f t="shared" si="106"/>
        <v>0</v>
      </c>
      <c r="MQ56" s="85">
        <f t="shared" si="107"/>
        <v>0</v>
      </c>
      <c r="MR56" s="85">
        <f t="shared" si="108"/>
        <v>0</v>
      </c>
      <c r="MS56" s="85">
        <f t="shared" si="109"/>
        <v>0</v>
      </c>
      <c r="MT56" s="85">
        <f t="shared" si="110"/>
        <v>0</v>
      </c>
      <c r="MU56" s="85">
        <f t="shared" si="111"/>
        <v>0</v>
      </c>
      <c r="MV56" s="85">
        <f t="shared" si="112"/>
        <v>0</v>
      </c>
      <c r="MW56" s="85">
        <f t="shared" si="113"/>
        <v>0</v>
      </c>
      <c r="MX56" s="85">
        <f t="shared" si="114"/>
        <v>0</v>
      </c>
      <c r="MY56" s="85">
        <f t="shared" si="115"/>
        <v>0</v>
      </c>
      <c r="MZ56" s="85">
        <f t="shared" si="116"/>
        <v>0</v>
      </c>
      <c r="NA56" s="85">
        <f t="shared" si="117"/>
        <v>0</v>
      </c>
      <c r="NB56" s="85">
        <f t="shared" si="118"/>
        <v>0</v>
      </c>
      <c r="NC56" s="85">
        <f t="shared" si="119"/>
        <v>0</v>
      </c>
      <c r="ND56" s="85">
        <f t="shared" si="120"/>
        <v>0</v>
      </c>
      <c r="NE56" s="85">
        <f t="shared" si="121"/>
        <v>0</v>
      </c>
      <c r="NF56" s="85">
        <f t="shared" si="122"/>
        <v>0</v>
      </c>
      <c r="NG56" s="85">
        <f t="shared" si="123"/>
        <v>0</v>
      </c>
      <c r="NH56" s="85">
        <f t="shared" si="124"/>
        <v>0</v>
      </c>
      <c r="NI56" s="85">
        <f t="shared" si="125"/>
        <v>0</v>
      </c>
      <c r="NJ56" s="85">
        <f t="shared" si="126"/>
        <v>0</v>
      </c>
      <c r="NK56" s="85">
        <f t="shared" si="127"/>
        <v>0</v>
      </c>
      <c r="NL56" s="85">
        <f t="shared" si="128"/>
        <v>0</v>
      </c>
      <c r="NM56" s="85">
        <f t="shared" si="129"/>
        <v>0</v>
      </c>
      <c r="NN56" s="85">
        <f t="shared" si="130"/>
        <v>0</v>
      </c>
      <c r="NO56" s="85">
        <f t="shared" si="131"/>
        <v>0</v>
      </c>
      <c r="NP56" s="85">
        <f t="shared" si="132"/>
        <v>0</v>
      </c>
      <c r="NQ56" s="85">
        <f t="shared" si="133"/>
        <v>0</v>
      </c>
      <c r="NR56" s="85">
        <f t="shared" si="134"/>
        <v>0</v>
      </c>
      <c r="NS56" s="85">
        <f t="shared" si="135"/>
        <v>0</v>
      </c>
      <c r="NT56" s="85">
        <f t="shared" si="136"/>
        <v>0</v>
      </c>
      <c r="NU56" s="85">
        <f t="shared" si="137"/>
        <v>0</v>
      </c>
      <c r="NV56" s="85">
        <f t="shared" si="138"/>
        <v>0</v>
      </c>
      <c r="NW56" s="85">
        <f t="shared" si="139"/>
        <v>0</v>
      </c>
      <c r="NX56" s="85">
        <f t="shared" si="140"/>
        <v>0</v>
      </c>
      <c r="NY56" s="85">
        <f t="shared" si="141"/>
        <v>0</v>
      </c>
      <c r="NZ56" s="85">
        <f t="shared" si="142"/>
        <v>0</v>
      </c>
      <c r="OA56" s="85">
        <f t="shared" si="143"/>
        <v>0</v>
      </c>
      <c r="OB56" s="85">
        <f t="shared" si="144"/>
        <v>0</v>
      </c>
      <c r="OC56" s="85">
        <f t="shared" si="145"/>
        <v>0</v>
      </c>
      <c r="OD56" s="85">
        <f t="shared" si="146"/>
        <v>0</v>
      </c>
      <c r="OE56" s="85">
        <f t="shared" si="147"/>
        <v>0</v>
      </c>
      <c r="OF56" s="85">
        <f t="shared" si="148"/>
        <v>0</v>
      </c>
      <c r="OG56" s="85">
        <f t="shared" si="149"/>
        <v>0</v>
      </c>
      <c r="OH56" s="85">
        <f t="shared" si="150"/>
        <v>0</v>
      </c>
      <c r="OI56" s="85">
        <f t="shared" si="151"/>
        <v>0</v>
      </c>
      <c r="OJ56" s="85">
        <f t="shared" si="152"/>
        <v>0</v>
      </c>
      <c r="OK56" s="85">
        <f t="shared" si="153"/>
        <v>0</v>
      </c>
      <c r="OL56" s="85">
        <f t="shared" si="154"/>
        <v>0</v>
      </c>
      <c r="OM56" s="85">
        <f t="shared" si="155"/>
        <v>0</v>
      </c>
      <c r="ON56" s="85">
        <f t="shared" si="156"/>
        <v>0</v>
      </c>
      <c r="OO56" s="85">
        <f t="shared" si="157"/>
        <v>0</v>
      </c>
      <c r="OP56" s="52" t="str">
        <f t="shared" si="158"/>
        <v>00000000000100001011000010101100</v>
      </c>
      <c r="OQ56" s="52" t="str">
        <f t="shared" si="159"/>
        <v>001011000000000100000000000001000010000100000000000000000000000000000001000000000000000000000000000000000000000000000000000000000000000000000000000000000000000000000000</v>
      </c>
    </row>
    <row r="57" spans="1:407" ht="40" customHeight="1">
      <c r="A57" s="52">
        <v>52</v>
      </c>
      <c r="B57" s="85" t="s">
        <v>117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9">
        <v>1</v>
      </c>
      <c r="N57" s="88" t="s">
        <v>118</v>
      </c>
      <c r="O57" s="88"/>
      <c r="P57" s="88"/>
      <c r="Q57" s="88"/>
      <c r="R57" s="89">
        <v>1</v>
      </c>
      <c r="S57" s="59">
        <v>1</v>
      </c>
      <c r="T57" s="11">
        <v>0</v>
      </c>
      <c r="U57" s="60">
        <v>0</v>
      </c>
      <c r="V57" s="88" t="s">
        <v>2</v>
      </c>
      <c r="W57" s="88"/>
      <c r="X57" s="88"/>
      <c r="Y57" s="88"/>
      <c r="Z57" s="89">
        <v>1</v>
      </c>
      <c r="AA57" s="61"/>
      <c r="AB57" s="11">
        <v>1</v>
      </c>
      <c r="AC57" s="11">
        <v>0</v>
      </c>
      <c r="AD57" s="11">
        <v>1</v>
      </c>
      <c r="AE57" s="60">
        <v>1</v>
      </c>
      <c r="AF57" s="52"/>
      <c r="AG57" s="52"/>
      <c r="AH57" s="52"/>
      <c r="AI57" s="4"/>
      <c r="AK57" s="48">
        <v>1</v>
      </c>
      <c r="AL57" s="59">
        <v>1</v>
      </c>
      <c r="AM57" s="11">
        <v>0</v>
      </c>
      <c r="AN57" s="11">
        <v>0</v>
      </c>
      <c r="AO57" s="11">
        <v>0</v>
      </c>
      <c r="AP57" s="11">
        <v>0</v>
      </c>
      <c r="AW57" s="59"/>
      <c r="AX57" s="47">
        <v>1</v>
      </c>
      <c r="BH57" s="48">
        <f>IF(N57=1,1,0)</f>
        <v>0</v>
      </c>
      <c r="BI57" s="48">
        <f>IF(O57=1,1,0)</f>
        <v>0</v>
      </c>
      <c r="BJ57" s="48">
        <f>IF(P57=1,1,0)</f>
        <v>0</v>
      </c>
      <c r="BK57" s="48">
        <f>IF(Q57=1,1,0)</f>
        <v>0</v>
      </c>
      <c r="BL57" s="48">
        <f>IF(R57=1,1,0)</f>
        <v>1</v>
      </c>
      <c r="BM57" s="48">
        <f>IF(I57=1,1,0)</f>
        <v>0</v>
      </c>
      <c r="BN57" s="48">
        <f>IF(J57=1,1,0)</f>
        <v>0</v>
      </c>
      <c r="BO57" s="48">
        <f>IF(K57=1,1,0)</f>
        <v>0</v>
      </c>
      <c r="BP57" s="48">
        <f>IF(L57=1,1,0)</f>
        <v>0</v>
      </c>
      <c r="BQ57" s="48">
        <f>IF(M57=1,1,0)</f>
        <v>1</v>
      </c>
      <c r="BR57" s="48">
        <f>IF(V57=1,1,0)</f>
        <v>0</v>
      </c>
      <c r="BS57" s="48">
        <f>IF(W57=1,1,0)</f>
        <v>0</v>
      </c>
      <c r="BT57" s="48">
        <f>IF(X57=1,1,0)</f>
        <v>0</v>
      </c>
      <c r="BU57" s="48">
        <f>IF(Y57=1,1,0)</f>
        <v>0</v>
      </c>
      <c r="BV57" s="48">
        <f>IF(Z57=1,1,0)</f>
        <v>1</v>
      </c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  <c r="CX57" s="85"/>
      <c r="CY57" s="85"/>
      <c r="CZ57" s="85"/>
      <c r="DA57" s="85"/>
      <c r="DB57" s="85">
        <v>1</v>
      </c>
      <c r="DC57" s="85"/>
      <c r="DD57" s="85"/>
      <c r="DE57" s="85"/>
      <c r="DF57" s="85"/>
      <c r="DG57" s="85"/>
      <c r="DH57" s="85"/>
      <c r="DI57" s="85"/>
      <c r="DJ57" s="85"/>
      <c r="DK57" s="85"/>
      <c r="DL57" s="85"/>
      <c r="DM57" s="85"/>
      <c r="DN57" s="85"/>
      <c r="DO57" s="85"/>
      <c r="DP57" s="85"/>
      <c r="DQ57" s="85"/>
      <c r="DR57" s="85"/>
      <c r="DS57" s="85"/>
      <c r="DT57" s="85"/>
      <c r="DU57" s="85"/>
      <c r="DV57" s="85"/>
      <c r="DW57" s="85"/>
      <c r="DX57" s="85"/>
      <c r="DY57" s="85"/>
      <c r="DZ57" s="85"/>
      <c r="EA57" s="85"/>
      <c r="EB57" s="85"/>
      <c r="EC57" s="85"/>
      <c r="ED57" s="85"/>
      <c r="EE57" s="85"/>
      <c r="EF57" s="85"/>
      <c r="EG57" s="85"/>
      <c r="EH57" s="85"/>
      <c r="EI57" s="85"/>
      <c r="EJ57" s="85"/>
      <c r="EK57" s="85"/>
      <c r="EL57" s="85"/>
      <c r="EM57" s="85"/>
      <c r="EN57" s="85"/>
      <c r="EO57" s="85"/>
      <c r="EP57" s="85"/>
      <c r="EQ57" s="85"/>
      <c r="ER57" s="85"/>
      <c r="ES57" s="85"/>
      <c r="ET57" s="85"/>
      <c r="EU57" s="85"/>
      <c r="EV57" s="85"/>
      <c r="EW57" s="85"/>
      <c r="EX57" s="85"/>
      <c r="EY57" s="85"/>
      <c r="EZ57" s="85"/>
      <c r="FA57" s="85"/>
      <c r="FB57" s="85"/>
      <c r="FC57" s="85"/>
      <c r="FD57" s="85"/>
      <c r="FE57" s="85"/>
      <c r="FF57" s="85"/>
      <c r="FG57" s="85"/>
      <c r="FH57" s="85"/>
      <c r="FI57" s="85"/>
      <c r="FJ57" s="85"/>
      <c r="FK57" s="85"/>
      <c r="FL57" s="85"/>
      <c r="FM57" s="85"/>
      <c r="FN57" s="85"/>
      <c r="FO57" s="85"/>
      <c r="FP57" s="85"/>
      <c r="FQ57" s="85"/>
      <c r="FR57" s="85"/>
      <c r="FS57" s="85"/>
      <c r="FT57" s="85"/>
      <c r="FU57" s="85"/>
      <c r="FV57" s="85"/>
      <c r="FW57" s="85"/>
      <c r="FX57" s="85"/>
      <c r="FY57" s="85"/>
      <c r="FZ57" s="85"/>
      <c r="GA57" s="85"/>
      <c r="GB57" s="85"/>
      <c r="GC57" s="85"/>
      <c r="GD57" s="85"/>
      <c r="GE57" s="85"/>
      <c r="GF57" s="85"/>
      <c r="GG57" s="85"/>
      <c r="GH57" s="85"/>
      <c r="GI57" s="85"/>
      <c r="GJ57" s="85"/>
      <c r="GK57" s="85"/>
      <c r="GL57" s="85"/>
      <c r="GM57" s="85"/>
      <c r="GN57" s="85"/>
      <c r="GO57" s="85"/>
      <c r="GP57" s="85"/>
      <c r="GQ57" s="85"/>
      <c r="GR57" s="85"/>
      <c r="GS57" s="85"/>
      <c r="GT57" s="85"/>
      <c r="GV57" s="52"/>
      <c r="GW57" s="85">
        <f>IF(B57=1,1,0)</f>
        <v>0</v>
      </c>
      <c r="GX57" s="85">
        <f>IF(C57=1,1,0)</f>
        <v>0</v>
      </c>
      <c r="GY57" s="85">
        <f>IF(D57=1,1,0)</f>
        <v>0</v>
      </c>
      <c r="GZ57" s="85">
        <f>IF(E57=1,1,0)</f>
        <v>0</v>
      </c>
      <c r="HA57" s="85">
        <f>IF(F57=1,1,0)</f>
        <v>0</v>
      </c>
      <c r="HB57" s="85">
        <f>IF(G57=1,1,0)</f>
        <v>0</v>
      </c>
      <c r="HC57" s="85">
        <f>IF(H57=1,1,0)</f>
        <v>0</v>
      </c>
      <c r="HD57" s="85">
        <f>IF(I57=1,1,0)</f>
        <v>0</v>
      </c>
      <c r="HE57" s="85">
        <f>IF(J57=1,1,0)</f>
        <v>0</v>
      </c>
      <c r="HF57" s="85">
        <f>IF(K57=1,1,0)</f>
        <v>0</v>
      </c>
      <c r="HG57" s="85">
        <f>IF(L57=1,1,0)</f>
        <v>0</v>
      </c>
      <c r="HH57" s="85">
        <f>IF(M57=1,1,0)</f>
        <v>1</v>
      </c>
      <c r="HI57" s="85">
        <f>IF(N57=1,1,0)</f>
        <v>0</v>
      </c>
      <c r="HJ57" s="85">
        <f>IF(O57=1,1,0)</f>
        <v>0</v>
      </c>
      <c r="HK57" s="85">
        <f>IF(P57=1,1,0)</f>
        <v>0</v>
      </c>
      <c r="HL57" s="85">
        <f>IF(Q57=1,1,0)</f>
        <v>0</v>
      </c>
      <c r="HM57" s="85">
        <f>IF(R57=1,1,0)</f>
        <v>1</v>
      </c>
      <c r="HN57" s="85">
        <f>IF(S57=1,1,0)</f>
        <v>1</v>
      </c>
      <c r="HO57" s="85">
        <f>IF(T57=1,1,0)</f>
        <v>0</v>
      </c>
      <c r="HP57" s="85">
        <f>IF(U57=1,1,0)</f>
        <v>0</v>
      </c>
      <c r="HQ57" s="85">
        <f>IF(V57=1,1,0)</f>
        <v>0</v>
      </c>
      <c r="HR57" s="85">
        <f>IF(W57=1,1,0)</f>
        <v>0</v>
      </c>
      <c r="HS57" s="85">
        <f>IF(X57=1,1,0)</f>
        <v>0</v>
      </c>
      <c r="HT57" s="85">
        <f>IF(Y57=1,1,0)</f>
        <v>0</v>
      </c>
      <c r="HU57" s="85">
        <f>IF(Z57=1,1,0)</f>
        <v>1</v>
      </c>
      <c r="HV57" s="85">
        <f>IF(AA57=1,1,0)</f>
        <v>0</v>
      </c>
      <c r="HW57" s="85">
        <f>IF(AB57=1,1,0)</f>
        <v>1</v>
      </c>
      <c r="HX57" s="85">
        <f>IF(AC57=1,1,0)</f>
        <v>0</v>
      </c>
      <c r="HY57" s="85">
        <f>IF(AD57=1,1,0)</f>
        <v>1</v>
      </c>
      <c r="HZ57" s="85">
        <f>IF(AE57=1,1,0)</f>
        <v>1</v>
      </c>
      <c r="IA57" s="85">
        <f>IF(AF57=1,1,0)</f>
        <v>0</v>
      </c>
      <c r="IB57" s="85">
        <f>IF(AG57=1,1,0)</f>
        <v>0</v>
      </c>
      <c r="IC57" s="52"/>
      <c r="ID57" s="85">
        <f>IF(AI57=1,1,0)</f>
        <v>0</v>
      </c>
      <c r="IE57" s="85">
        <f>IF(AJ57=1,1,0)</f>
        <v>0</v>
      </c>
      <c r="IF57" s="85">
        <f>IF(AK57=1,1,0)</f>
        <v>1</v>
      </c>
      <c r="IG57" s="85">
        <f>IF(AL57=1,1,0)</f>
        <v>1</v>
      </c>
      <c r="IH57" s="85">
        <f>IF(AM57=1,1,0)</f>
        <v>0</v>
      </c>
      <c r="II57" s="85">
        <f>IF(AN57=1,1,0)</f>
        <v>0</v>
      </c>
      <c r="IJ57" s="85">
        <f>IF(AO57=1,1,0)</f>
        <v>0</v>
      </c>
      <c r="IK57" s="85">
        <f>IF(AP57=1,1,0)</f>
        <v>0</v>
      </c>
      <c r="IL57" s="85">
        <f>IF(AQ57=1,1,0)</f>
        <v>0</v>
      </c>
      <c r="IM57" s="85">
        <f>IF(AR57=1,1,0)</f>
        <v>0</v>
      </c>
      <c r="IN57" s="85">
        <f t="shared" si="0"/>
        <v>0</v>
      </c>
      <c r="IO57" s="85">
        <f t="shared" si="1"/>
        <v>0</v>
      </c>
      <c r="IP57" s="85">
        <f t="shared" si="2"/>
        <v>0</v>
      </c>
      <c r="IQ57" s="85">
        <f>IF(AV57=1,1,0)</f>
        <v>0</v>
      </c>
      <c r="IR57" s="85">
        <f>IF(AW57=1,1,0)</f>
        <v>0</v>
      </c>
      <c r="IS57" s="85">
        <f>IF(AX57=1,1,0)</f>
        <v>1</v>
      </c>
      <c r="IT57" s="85">
        <f>IF(AY57=1,1,0)</f>
        <v>0</v>
      </c>
      <c r="IU57" s="85">
        <f t="shared" si="7"/>
        <v>0</v>
      </c>
      <c r="IV57" s="85">
        <f t="shared" si="8"/>
        <v>0</v>
      </c>
      <c r="IW57" s="85">
        <f t="shared" si="9"/>
        <v>0</v>
      </c>
      <c r="IX57" s="85">
        <f t="shared" si="10"/>
        <v>0</v>
      </c>
      <c r="IY57" s="85">
        <f t="shared" si="11"/>
        <v>0</v>
      </c>
      <c r="IZ57" s="85">
        <f t="shared" si="12"/>
        <v>0</v>
      </c>
      <c r="JA57" s="85">
        <f t="shared" si="13"/>
        <v>0</v>
      </c>
      <c r="JB57" s="85">
        <f t="shared" si="14"/>
        <v>0</v>
      </c>
      <c r="JC57" s="85">
        <f t="shared" si="15"/>
        <v>0</v>
      </c>
      <c r="JD57" s="85">
        <f t="shared" si="16"/>
        <v>0</v>
      </c>
      <c r="JE57" s="85">
        <f t="shared" si="17"/>
        <v>0</v>
      </c>
      <c r="JF57" s="85">
        <f t="shared" si="18"/>
        <v>0</v>
      </c>
      <c r="JG57" s="85">
        <f t="shared" si="19"/>
        <v>1</v>
      </c>
      <c r="JH57" s="85">
        <f t="shared" si="20"/>
        <v>0</v>
      </c>
      <c r="JI57" s="85">
        <f t="shared" si="21"/>
        <v>0</v>
      </c>
      <c r="JJ57" s="85">
        <f t="shared" si="22"/>
        <v>0</v>
      </c>
      <c r="JK57" s="85">
        <f t="shared" si="23"/>
        <v>0</v>
      </c>
      <c r="JL57" s="85">
        <f t="shared" si="24"/>
        <v>1</v>
      </c>
      <c r="JM57" s="85">
        <f t="shared" si="25"/>
        <v>0</v>
      </c>
      <c r="JN57" s="85">
        <f t="shared" si="26"/>
        <v>0</v>
      </c>
      <c r="JO57" s="85">
        <f t="shared" si="27"/>
        <v>0</v>
      </c>
      <c r="JP57" s="85">
        <f t="shared" si="28"/>
        <v>0</v>
      </c>
      <c r="JQ57" s="85">
        <f t="shared" si="29"/>
        <v>1</v>
      </c>
      <c r="JR57" s="85">
        <f t="shared" si="30"/>
        <v>0</v>
      </c>
      <c r="JS57" s="85">
        <f t="shared" si="31"/>
        <v>0</v>
      </c>
      <c r="JT57" s="85">
        <f t="shared" si="32"/>
        <v>0</v>
      </c>
      <c r="JU57" s="85">
        <f t="shared" si="33"/>
        <v>0</v>
      </c>
      <c r="JV57" s="85">
        <f t="shared" si="34"/>
        <v>0</v>
      </c>
      <c r="JW57" s="85">
        <f t="shared" si="35"/>
        <v>0</v>
      </c>
      <c r="JX57" s="85">
        <f t="shared" si="36"/>
        <v>0</v>
      </c>
      <c r="JY57" s="85">
        <f t="shared" si="37"/>
        <v>0</v>
      </c>
      <c r="JZ57" s="85">
        <f t="shared" si="38"/>
        <v>0</v>
      </c>
      <c r="KA57" s="85">
        <f t="shared" si="39"/>
        <v>0</v>
      </c>
      <c r="KB57" s="85">
        <f t="shared" si="40"/>
        <v>0</v>
      </c>
      <c r="KC57" s="85">
        <f t="shared" si="41"/>
        <v>0</v>
      </c>
      <c r="KD57" s="85">
        <f t="shared" si="42"/>
        <v>0</v>
      </c>
      <c r="KE57" s="85">
        <f t="shared" si="43"/>
        <v>0</v>
      </c>
      <c r="KF57" s="85">
        <f t="shared" si="44"/>
        <v>0</v>
      </c>
      <c r="KG57" s="85">
        <f t="shared" si="45"/>
        <v>0</v>
      </c>
      <c r="KH57" s="85">
        <f t="shared" si="46"/>
        <v>0</v>
      </c>
      <c r="KI57" s="85">
        <f t="shared" si="47"/>
        <v>0</v>
      </c>
      <c r="KJ57" s="85">
        <f t="shared" si="48"/>
        <v>0</v>
      </c>
      <c r="KK57" s="85">
        <f t="shared" si="49"/>
        <v>0</v>
      </c>
      <c r="KL57" s="85">
        <f t="shared" si="50"/>
        <v>0</v>
      </c>
      <c r="KM57" s="85">
        <f t="shared" si="51"/>
        <v>0</v>
      </c>
      <c r="KN57" s="85">
        <f t="shared" si="52"/>
        <v>0</v>
      </c>
      <c r="KO57" s="85">
        <f t="shared" si="53"/>
        <v>0</v>
      </c>
      <c r="KP57" s="85">
        <f t="shared" si="54"/>
        <v>0</v>
      </c>
      <c r="KQ57" s="85">
        <f t="shared" si="55"/>
        <v>0</v>
      </c>
      <c r="KR57" s="85">
        <f t="shared" si="56"/>
        <v>0</v>
      </c>
      <c r="KS57" s="85">
        <f t="shared" si="57"/>
        <v>0</v>
      </c>
      <c r="KT57" s="85">
        <f t="shared" si="58"/>
        <v>0</v>
      </c>
      <c r="KU57" s="85">
        <f t="shared" si="59"/>
        <v>0</v>
      </c>
      <c r="KV57" s="85">
        <f t="shared" si="60"/>
        <v>0</v>
      </c>
      <c r="KW57" s="85">
        <f t="shared" si="61"/>
        <v>1</v>
      </c>
      <c r="KX57" s="85">
        <f t="shared" si="62"/>
        <v>0</v>
      </c>
      <c r="KY57" s="85">
        <f t="shared" si="63"/>
        <v>0</v>
      </c>
      <c r="KZ57" s="85">
        <f t="shared" si="64"/>
        <v>0</v>
      </c>
      <c r="LA57" s="85">
        <f t="shared" si="65"/>
        <v>0</v>
      </c>
      <c r="LB57" s="85">
        <f t="shared" si="66"/>
        <v>0</v>
      </c>
      <c r="LC57" s="85">
        <f t="shared" si="67"/>
        <v>0</v>
      </c>
      <c r="LD57" s="85">
        <f t="shared" si="68"/>
        <v>0</v>
      </c>
      <c r="LE57" s="85">
        <f t="shared" si="69"/>
        <v>0</v>
      </c>
      <c r="LF57" s="85">
        <f t="shared" si="70"/>
        <v>0</v>
      </c>
      <c r="LG57" s="85">
        <f t="shared" si="71"/>
        <v>0</v>
      </c>
      <c r="LH57" s="85">
        <f t="shared" si="72"/>
        <v>0</v>
      </c>
      <c r="LI57" s="85">
        <f t="shared" si="73"/>
        <v>0</v>
      </c>
      <c r="LJ57" s="85">
        <f t="shared" si="74"/>
        <v>0</v>
      </c>
      <c r="LK57" s="85">
        <f t="shared" si="75"/>
        <v>0</v>
      </c>
      <c r="LL57" s="85">
        <f t="shared" si="76"/>
        <v>0</v>
      </c>
      <c r="LM57" s="85">
        <f t="shared" si="77"/>
        <v>0</v>
      </c>
      <c r="LN57" s="85">
        <f t="shared" si="78"/>
        <v>0</v>
      </c>
      <c r="LO57" s="85">
        <f t="shared" si="79"/>
        <v>0</v>
      </c>
      <c r="LP57" s="85">
        <f t="shared" si="80"/>
        <v>0</v>
      </c>
      <c r="LQ57" s="85">
        <f t="shared" si="81"/>
        <v>0</v>
      </c>
      <c r="LR57" s="85">
        <f t="shared" si="82"/>
        <v>0</v>
      </c>
      <c r="LS57" s="85">
        <f t="shared" si="83"/>
        <v>0</v>
      </c>
      <c r="LT57" s="85">
        <f t="shared" si="84"/>
        <v>0</v>
      </c>
      <c r="LU57" s="85">
        <f t="shared" si="85"/>
        <v>0</v>
      </c>
      <c r="LV57" s="85">
        <f t="shared" si="86"/>
        <v>0</v>
      </c>
      <c r="LW57" s="85">
        <f t="shared" si="87"/>
        <v>0</v>
      </c>
      <c r="LX57" s="85">
        <f t="shared" si="88"/>
        <v>0</v>
      </c>
      <c r="LY57" s="85">
        <f t="shared" si="89"/>
        <v>0</v>
      </c>
      <c r="LZ57" s="85">
        <f t="shared" si="90"/>
        <v>0</v>
      </c>
      <c r="MA57" s="85">
        <f t="shared" si="91"/>
        <v>0</v>
      </c>
      <c r="MB57" s="85">
        <f t="shared" si="92"/>
        <v>0</v>
      </c>
      <c r="MC57" s="85">
        <f t="shared" si="93"/>
        <v>0</v>
      </c>
      <c r="MD57" s="85">
        <f t="shared" si="94"/>
        <v>0</v>
      </c>
      <c r="ME57" s="85">
        <f t="shared" si="95"/>
        <v>0</v>
      </c>
      <c r="MF57" s="85">
        <f t="shared" si="96"/>
        <v>0</v>
      </c>
      <c r="MG57" s="85">
        <f t="shared" si="97"/>
        <v>0</v>
      </c>
      <c r="MH57" s="85">
        <f t="shared" si="98"/>
        <v>0</v>
      </c>
      <c r="MI57" s="85">
        <f t="shared" si="99"/>
        <v>0</v>
      </c>
      <c r="MJ57" s="85">
        <f t="shared" si="100"/>
        <v>0</v>
      </c>
      <c r="MK57" s="85">
        <f t="shared" si="101"/>
        <v>0</v>
      </c>
      <c r="ML57" s="85">
        <f t="shared" si="102"/>
        <v>0</v>
      </c>
      <c r="MM57" s="85">
        <f t="shared" si="103"/>
        <v>0</v>
      </c>
      <c r="MN57" s="85">
        <f t="shared" si="104"/>
        <v>0</v>
      </c>
      <c r="MO57" s="85">
        <f t="shared" si="105"/>
        <v>0</v>
      </c>
      <c r="MP57" s="85">
        <f t="shared" si="106"/>
        <v>0</v>
      </c>
      <c r="MQ57" s="85">
        <f t="shared" si="107"/>
        <v>0</v>
      </c>
      <c r="MR57" s="85">
        <f t="shared" si="108"/>
        <v>0</v>
      </c>
      <c r="MS57" s="85">
        <f t="shared" si="109"/>
        <v>0</v>
      </c>
      <c r="MT57" s="85">
        <f t="shared" si="110"/>
        <v>0</v>
      </c>
      <c r="MU57" s="85">
        <f t="shared" si="111"/>
        <v>0</v>
      </c>
      <c r="MV57" s="85">
        <f t="shared" si="112"/>
        <v>0</v>
      </c>
      <c r="MW57" s="85">
        <f t="shared" si="113"/>
        <v>0</v>
      </c>
      <c r="MX57" s="85">
        <f t="shared" si="114"/>
        <v>0</v>
      </c>
      <c r="MY57" s="85">
        <f t="shared" si="115"/>
        <v>0</v>
      </c>
      <c r="MZ57" s="85">
        <f t="shared" si="116"/>
        <v>0</v>
      </c>
      <c r="NA57" s="85">
        <f t="shared" si="117"/>
        <v>0</v>
      </c>
      <c r="NB57" s="85">
        <f t="shared" si="118"/>
        <v>0</v>
      </c>
      <c r="NC57" s="85">
        <f t="shared" si="119"/>
        <v>0</v>
      </c>
      <c r="ND57" s="85">
        <f t="shared" si="120"/>
        <v>0</v>
      </c>
      <c r="NE57" s="85">
        <f t="shared" si="121"/>
        <v>0</v>
      </c>
      <c r="NF57" s="85">
        <f t="shared" si="122"/>
        <v>0</v>
      </c>
      <c r="NG57" s="85">
        <f t="shared" si="123"/>
        <v>0</v>
      </c>
      <c r="NH57" s="85">
        <f t="shared" si="124"/>
        <v>0</v>
      </c>
      <c r="NI57" s="85">
        <f t="shared" si="125"/>
        <v>0</v>
      </c>
      <c r="NJ57" s="85">
        <f t="shared" si="126"/>
        <v>0</v>
      </c>
      <c r="NK57" s="85">
        <f t="shared" si="127"/>
        <v>0</v>
      </c>
      <c r="NL57" s="85">
        <f t="shared" si="128"/>
        <v>0</v>
      </c>
      <c r="NM57" s="85">
        <f t="shared" si="129"/>
        <v>0</v>
      </c>
      <c r="NN57" s="85">
        <f t="shared" si="130"/>
        <v>0</v>
      </c>
      <c r="NO57" s="85">
        <f t="shared" si="131"/>
        <v>0</v>
      </c>
      <c r="NP57" s="85">
        <f t="shared" si="132"/>
        <v>0</v>
      </c>
      <c r="NQ57" s="85">
        <f t="shared" si="133"/>
        <v>0</v>
      </c>
      <c r="NR57" s="85">
        <f t="shared" si="134"/>
        <v>0</v>
      </c>
      <c r="NS57" s="85">
        <f t="shared" si="135"/>
        <v>0</v>
      </c>
      <c r="NT57" s="85">
        <f t="shared" si="136"/>
        <v>0</v>
      </c>
      <c r="NU57" s="85">
        <f t="shared" si="137"/>
        <v>0</v>
      </c>
      <c r="NV57" s="85">
        <f t="shared" si="138"/>
        <v>0</v>
      </c>
      <c r="NW57" s="85">
        <f t="shared" si="139"/>
        <v>0</v>
      </c>
      <c r="NX57" s="85">
        <f t="shared" si="140"/>
        <v>0</v>
      </c>
      <c r="NY57" s="85">
        <f t="shared" si="141"/>
        <v>0</v>
      </c>
      <c r="NZ57" s="85">
        <f t="shared" si="142"/>
        <v>0</v>
      </c>
      <c r="OA57" s="85">
        <f t="shared" si="143"/>
        <v>0</v>
      </c>
      <c r="OB57" s="85">
        <f t="shared" si="144"/>
        <v>0</v>
      </c>
      <c r="OC57" s="85">
        <f t="shared" si="145"/>
        <v>0</v>
      </c>
      <c r="OD57" s="85">
        <f t="shared" si="146"/>
        <v>0</v>
      </c>
      <c r="OE57" s="85">
        <f t="shared" si="147"/>
        <v>0</v>
      </c>
      <c r="OF57" s="85">
        <f t="shared" si="148"/>
        <v>0</v>
      </c>
      <c r="OG57" s="85">
        <f t="shared" si="149"/>
        <v>0</v>
      </c>
      <c r="OH57" s="85">
        <f t="shared" si="150"/>
        <v>0</v>
      </c>
      <c r="OI57" s="85">
        <f t="shared" si="151"/>
        <v>0</v>
      </c>
      <c r="OJ57" s="85">
        <f t="shared" si="152"/>
        <v>0</v>
      </c>
      <c r="OK57" s="85">
        <f t="shared" si="153"/>
        <v>0</v>
      </c>
      <c r="OL57" s="85">
        <f t="shared" si="154"/>
        <v>0</v>
      </c>
      <c r="OM57" s="85">
        <f t="shared" si="155"/>
        <v>0</v>
      </c>
      <c r="ON57" s="85">
        <f t="shared" si="156"/>
        <v>0</v>
      </c>
      <c r="OO57" s="85">
        <f t="shared" si="157"/>
        <v>0</v>
      </c>
      <c r="OP57" s="52" t="str">
        <f t="shared" si="158"/>
        <v>00000000000100001100000010101100</v>
      </c>
      <c r="OQ57" s="52" t="str">
        <f t="shared" si="159"/>
        <v>001100000000000100000000000001000010000100000000000000000000000000000001000000000000000000000000000000000000000000000000000000000000000000000000000000000000000000000000</v>
      </c>
    </row>
    <row r="58" spans="1:407" ht="40" customHeight="1">
      <c r="A58" s="52">
        <v>53</v>
      </c>
      <c r="B58" s="85" t="s">
        <v>117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9">
        <v>1</v>
      </c>
      <c r="N58" s="88" t="s">
        <v>118</v>
      </c>
      <c r="O58" s="88"/>
      <c r="P58" s="88"/>
      <c r="Q58" s="88"/>
      <c r="R58" s="89">
        <v>1</v>
      </c>
      <c r="S58" s="63">
        <v>1</v>
      </c>
      <c r="T58" s="32">
        <v>0</v>
      </c>
      <c r="U58" s="33">
        <v>1</v>
      </c>
      <c r="V58" s="88" t="s">
        <v>2</v>
      </c>
      <c r="W58" s="88"/>
      <c r="X58" s="88"/>
      <c r="Y58" s="88"/>
      <c r="Z58" s="89">
        <v>1</v>
      </c>
      <c r="AA58" s="62"/>
      <c r="AB58" s="32">
        <v>1</v>
      </c>
      <c r="AC58" s="32">
        <v>0</v>
      </c>
      <c r="AD58" s="32">
        <v>1</v>
      </c>
      <c r="AE58" s="33">
        <v>1</v>
      </c>
      <c r="AF58" s="6"/>
      <c r="AG58" s="6"/>
      <c r="AH58" s="4"/>
      <c r="AI58" s="4"/>
      <c r="AK58" s="48">
        <v>1</v>
      </c>
      <c r="AL58" s="63">
        <v>1</v>
      </c>
      <c r="AM58" s="32">
        <v>0</v>
      </c>
      <c r="AN58" s="32">
        <v>1</v>
      </c>
      <c r="AO58" s="32">
        <v>0</v>
      </c>
      <c r="AP58" s="32">
        <v>0</v>
      </c>
      <c r="AW58" s="59"/>
      <c r="AX58" s="47">
        <v>1</v>
      </c>
      <c r="BH58" s="48">
        <f>IF(N58=1,1,0)</f>
        <v>0</v>
      </c>
      <c r="BI58" s="48">
        <f>IF(O58=1,1,0)</f>
        <v>0</v>
      </c>
      <c r="BJ58" s="48">
        <f>IF(P58=1,1,0)</f>
        <v>0</v>
      </c>
      <c r="BK58" s="48">
        <f>IF(Q58=1,1,0)</f>
        <v>0</v>
      </c>
      <c r="BL58" s="48">
        <f>IF(R58=1,1,0)</f>
        <v>1</v>
      </c>
      <c r="BM58" s="48">
        <f>IF(I58=1,1,0)</f>
        <v>0</v>
      </c>
      <c r="BN58" s="48">
        <f>IF(J58=1,1,0)</f>
        <v>0</v>
      </c>
      <c r="BO58" s="48">
        <f>IF(K58=1,1,0)</f>
        <v>0</v>
      </c>
      <c r="BP58" s="48">
        <f>IF(L58=1,1,0)</f>
        <v>0</v>
      </c>
      <c r="BQ58" s="48">
        <f>IF(M58=1,1,0)</f>
        <v>1</v>
      </c>
      <c r="BR58" s="48">
        <f>IF(V58=1,1,0)</f>
        <v>0</v>
      </c>
      <c r="BS58" s="48">
        <f>IF(W58=1,1,0)</f>
        <v>0</v>
      </c>
      <c r="BT58" s="48">
        <f>IF(X58=1,1,0)</f>
        <v>0</v>
      </c>
      <c r="BU58" s="48">
        <f>IF(Y58=1,1,0)</f>
        <v>0</v>
      </c>
      <c r="BV58" s="48">
        <f>IF(Z58=1,1,0)</f>
        <v>1</v>
      </c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  <c r="CX58" s="85"/>
      <c r="CY58" s="85"/>
      <c r="CZ58" s="85"/>
      <c r="DA58" s="85"/>
      <c r="DB58" s="85">
        <v>1</v>
      </c>
      <c r="DC58" s="85"/>
      <c r="DD58" s="85"/>
      <c r="DE58" s="85"/>
      <c r="DF58" s="85"/>
      <c r="DG58" s="85"/>
      <c r="DH58" s="85"/>
      <c r="DI58" s="85"/>
      <c r="DJ58" s="85"/>
      <c r="DK58" s="85"/>
      <c r="DL58" s="85"/>
      <c r="DM58" s="85"/>
      <c r="DN58" s="85"/>
      <c r="DO58" s="85"/>
      <c r="DP58" s="85"/>
      <c r="DQ58" s="85"/>
      <c r="DR58" s="85"/>
      <c r="DS58" s="85"/>
      <c r="DT58" s="85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  <c r="EL58" s="85"/>
      <c r="EM58" s="85"/>
      <c r="EN58" s="85"/>
      <c r="EO58" s="85"/>
      <c r="EP58" s="85"/>
      <c r="EQ58" s="85"/>
      <c r="ER58" s="85"/>
      <c r="ES58" s="85"/>
      <c r="ET58" s="85"/>
      <c r="EU58" s="85"/>
      <c r="EV58" s="85"/>
      <c r="EW58" s="85"/>
      <c r="EX58" s="85"/>
      <c r="EY58" s="85"/>
      <c r="EZ58" s="85"/>
      <c r="FA58" s="85"/>
      <c r="FB58" s="85"/>
      <c r="FC58" s="85"/>
      <c r="FD58" s="85"/>
      <c r="FE58" s="85"/>
      <c r="FF58" s="85"/>
      <c r="FG58" s="85"/>
      <c r="FH58" s="85"/>
      <c r="FI58" s="85"/>
      <c r="FJ58" s="85"/>
      <c r="FK58" s="85"/>
      <c r="FL58" s="85"/>
      <c r="FM58" s="85"/>
      <c r="FN58" s="85"/>
      <c r="FO58" s="85"/>
      <c r="FP58" s="85"/>
      <c r="FQ58" s="85"/>
      <c r="FR58" s="85"/>
      <c r="FS58" s="85"/>
      <c r="FT58" s="85"/>
      <c r="FU58" s="85"/>
      <c r="FV58" s="85"/>
      <c r="FW58" s="85"/>
      <c r="FX58" s="85"/>
      <c r="FY58" s="85"/>
      <c r="FZ58" s="85"/>
      <c r="GA58" s="85"/>
      <c r="GB58" s="85"/>
      <c r="GC58" s="85"/>
      <c r="GD58" s="85"/>
      <c r="GE58" s="85"/>
      <c r="GF58" s="85"/>
      <c r="GG58" s="85"/>
      <c r="GH58" s="85"/>
      <c r="GI58" s="85"/>
      <c r="GJ58" s="85"/>
      <c r="GK58" s="85"/>
      <c r="GL58" s="85"/>
      <c r="GM58" s="85"/>
      <c r="GN58" s="85"/>
      <c r="GO58" s="85"/>
      <c r="GP58" s="85"/>
      <c r="GQ58" s="85"/>
      <c r="GR58" s="85"/>
      <c r="GS58" s="85"/>
      <c r="GT58" s="85"/>
      <c r="GV58" s="4"/>
      <c r="GW58" s="85">
        <f>IF(B58=1,1,0)</f>
        <v>0</v>
      </c>
      <c r="GX58" s="85">
        <f>IF(C58=1,1,0)</f>
        <v>0</v>
      </c>
      <c r="GY58" s="85">
        <f>IF(D58=1,1,0)</f>
        <v>0</v>
      </c>
      <c r="GZ58" s="85">
        <f>IF(E58=1,1,0)</f>
        <v>0</v>
      </c>
      <c r="HA58" s="85">
        <f>IF(F58=1,1,0)</f>
        <v>0</v>
      </c>
      <c r="HB58" s="85">
        <f>IF(G58=1,1,0)</f>
        <v>0</v>
      </c>
      <c r="HC58" s="85">
        <f>IF(H58=1,1,0)</f>
        <v>0</v>
      </c>
      <c r="HD58" s="85">
        <f>IF(I58=1,1,0)</f>
        <v>0</v>
      </c>
      <c r="HE58" s="85">
        <f>IF(J58=1,1,0)</f>
        <v>0</v>
      </c>
      <c r="HF58" s="85">
        <f>IF(K58=1,1,0)</f>
        <v>0</v>
      </c>
      <c r="HG58" s="85">
        <f>IF(L58=1,1,0)</f>
        <v>0</v>
      </c>
      <c r="HH58" s="85">
        <f>IF(M58=1,1,0)</f>
        <v>1</v>
      </c>
      <c r="HI58" s="85">
        <f>IF(N58=1,1,0)</f>
        <v>0</v>
      </c>
      <c r="HJ58" s="85">
        <f>IF(O58=1,1,0)</f>
        <v>0</v>
      </c>
      <c r="HK58" s="85">
        <f>IF(P58=1,1,0)</f>
        <v>0</v>
      </c>
      <c r="HL58" s="85">
        <f>IF(Q58=1,1,0)</f>
        <v>0</v>
      </c>
      <c r="HM58" s="85">
        <f>IF(R58=1,1,0)</f>
        <v>1</v>
      </c>
      <c r="HN58" s="85">
        <f>IF(S58=1,1,0)</f>
        <v>1</v>
      </c>
      <c r="HO58" s="85">
        <f>IF(T58=1,1,0)</f>
        <v>0</v>
      </c>
      <c r="HP58" s="85">
        <f>IF(U58=1,1,0)</f>
        <v>1</v>
      </c>
      <c r="HQ58" s="85">
        <f>IF(V58=1,1,0)</f>
        <v>0</v>
      </c>
      <c r="HR58" s="85">
        <f>IF(W58=1,1,0)</f>
        <v>0</v>
      </c>
      <c r="HS58" s="85">
        <f>IF(X58=1,1,0)</f>
        <v>0</v>
      </c>
      <c r="HT58" s="85">
        <f>IF(Y58=1,1,0)</f>
        <v>0</v>
      </c>
      <c r="HU58" s="85">
        <f>IF(Z58=1,1,0)</f>
        <v>1</v>
      </c>
      <c r="HV58" s="85">
        <f>IF(AA58=1,1,0)</f>
        <v>0</v>
      </c>
      <c r="HW58" s="85">
        <f>IF(AB58=1,1,0)</f>
        <v>1</v>
      </c>
      <c r="HX58" s="85">
        <f>IF(AC58=1,1,0)</f>
        <v>0</v>
      </c>
      <c r="HY58" s="85">
        <f>IF(AD58=1,1,0)</f>
        <v>1</v>
      </c>
      <c r="HZ58" s="85">
        <f>IF(AE58=1,1,0)</f>
        <v>1</v>
      </c>
      <c r="IA58" s="85">
        <f>IF(AF58=1,1,0)</f>
        <v>0</v>
      </c>
      <c r="IB58" s="85">
        <f>IF(AG58=1,1,0)</f>
        <v>0</v>
      </c>
      <c r="IC58" s="4"/>
      <c r="ID58" s="85">
        <f>IF(AI58=1,1,0)</f>
        <v>0</v>
      </c>
      <c r="IE58" s="85">
        <f>IF(AJ58=1,1,0)</f>
        <v>0</v>
      </c>
      <c r="IF58" s="85">
        <f>IF(AK58=1,1,0)</f>
        <v>1</v>
      </c>
      <c r="IG58" s="85">
        <f>IF(AL58=1,1,0)</f>
        <v>1</v>
      </c>
      <c r="IH58" s="85">
        <f>IF(AM58=1,1,0)</f>
        <v>0</v>
      </c>
      <c r="II58" s="85">
        <f>IF(AN58=1,1,0)</f>
        <v>1</v>
      </c>
      <c r="IJ58" s="85">
        <f>IF(AO58=1,1,0)</f>
        <v>0</v>
      </c>
      <c r="IK58" s="85">
        <f>IF(AP58=1,1,0)</f>
        <v>0</v>
      </c>
      <c r="IL58" s="85">
        <f>IF(AQ58=1,1,0)</f>
        <v>0</v>
      </c>
      <c r="IM58" s="85">
        <f>IF(AR58=1,1,0)</f>
        <v>0</v>
      </c>
      <c r="IN58" s="85">
        <f t="shared" si="0"/>
        <v>0</v>
      </c>
      <c r="IO58" s="85">
        <f t="shared" si="1"/>
        <v>0</v>
      </c>
      <c r="IP58" s="85">
        <f t="shared" si="2"/>
        <v>0</v>
      </c>
      <c r="IQ58" s="85">
        <f>IF(AV58=1,1,0)</f>
        <v>0</v>
      </c>
      <c r="IR58" s="85">
        <f>IF(AW58=1,1,0)</f>
        <v>0</v>
      </c>
      <c r="IS58" s="85">
        <f>IF(AX58=1,1,0)</f>
        <v>1</v>
      </c>
      <c r="IT58" s="85">
        <f>IF(AY58=1,1,0)</f>
        <v>0</v>
      </c>
      <c r="IU58" s="85">
        <f t="shared" si="7"/>
        <v>0</v>
      </c>
      <c r="IV58" s="85">
        <f t="shared" si="8"/>
        <v>0</v>
      </c>
      <c r="IW58" s="85">
        <f t="shared" si="9"/>
        <v>0</v>
      </c>
      <c r="IX58" s="85">
        <f t="shared" si="10"/>
        <v>0</v>
      </c>
      <c r="IY58" s="85">
        <f t="shared" si="11"/>
        <v>0</v>
      </c>
      <c r="IZ58" s="85">
        <f t="shared" si="12"/>
        <v>0</v>
      </c>
      <c r="JA58" s="85">
        <f t="shared" si="13"/>
        <v>0</v>
      </c>
      <c r="JB58" s="85">
        <f t="shared" si="14"/>
        <v>0</v>
      </c>
      <c r="JC58" s="85">
        <f t="shared" si="15"/>
        <v>0</v>
      </c>
      <c r="JD58" s="85">
        <f t="shared" si="16"/>
        <v>0</v>
      </c>
      <c r="JE58" s="85">
        <f t="shared" si="17"/>
        <v>0</v>
      </c>
      <c r="JF58" s="85">
        <f t="shared" si="18"/>
        <v>0</v>
      </c>
      <c r="JG58" s="85">
        <f t="shared" si="19"/>
        <v>1</v>
      </c>
      <c r="JH58" s="85">
        <f t="shared" si="20"/>
        <v>0</v>
      </c>
      <c r="JI58" s="85">
        <f t="shared" si="21"/>
        <v>0</v>
      </c>
      <c r="JJ58" s="85">
        <f t="shared" si="22"/>
        <v>0</v>
      </c>
      <c r="JK58" s="85">
        <f t="shared" si="23"/>
        <v>0</v>
      </c>
      <c r="JL58" s="85">
        <f t="shared" si="24"/>
        <v>1</v>
      </c>
      <c r="JM58" s="85">
        <f t="shared" si="25"/>
        <v>0</v>
      </c>
      <c r="JN58" s="85">
        <f t="shared" si="26"/>
        <v>0</v>
      </c>
      <c r="JO58" s="85">
        <f t="shared" si="27"/>
        <v>0</v>
      </c>
      <c r="JP58" s="85">
        <f t="shared" si="28"/>
        <v>0</v>
      </c>
      <c r="JQ58" s="85">
        <f t="shared" si="29"/>
        <v>1</v>
      </c>
      <c r="JR58" s="85">
        <f t="shared" si="30"/>
        <v>0</v>
      </c>
      <c r="JS58" s="85">
        <f t="shared" si="31"/>
        <v>0</v>
      </c>
      <c r="JT58" s="85">
        <f t="shared" si="32"/>
        <v>0</v>
      </c>
      <c r="JU58" s="85">
        <f t="shared" si="33"/>
        <v>0</v>
      </c>
      <c r="JV58" s="85">
        <f t="shared" si="34"/>
        <v>0</v>
      </c>
      <c r="JW58" s="85">
        <f t="shared" si="35"/>
        <v>0</v>
      </c>
      <c r="JX58" s="85">
        <f t="shared" si="36"/>
        <v>0</v>
      </c>
      <c r="JY58" s="85">
        <f t="shared" si="37"/>
        <v>0</v>
      </c>
      <c r="JZ58" s="85">
        <f t="shared" si="38"/>
        <v>0</v>
      </c>
      <c r="KA58" s="85">
        <f t="shared" si="39"/>
        <v>0</v>
      </c>
      <c r="KB58" s="85">
        <f t="shared" si="40"/>
        <v>0</v>
      </c>
      <c r="KC58" s="85">
        <f t="shared" si="41"/>
        <v>0</v>
      </c>
      <c r="KD58" s="85">
        <f t="shared" si="42"/>
        <v>0</v>
      </c>
      <c r="KE58" s="85">
        <f t="shared" si="43"/>
        <v>0</v>
      </c>
      <c r="KF58" s="85">
        <f t="shared" si="44"/>
        <v>0</v>
      </c>
      <c r="KG58" s="85">
        <f t="shared" si="45"/>
        <v>0</v>
      </c>
      <c r="KH58" s="85">
        <f t="shared" si="46"/>
        <v>0</v>
      </c>
      <c r="KI58" s="85">
        <f t="shared" si="47"/>
        <v>0</v>
      </c>
      <c r="KJ58" s="85">
        <f t="shared" si="48"/>
        <v>0</v>
      </c>
      <c r="KK58" s="85">
        <f t="shared" si="49"/>
        <v>0</v>
      </c>
      <c r="KL58" s="85">
        <f t="shared" si="50"/>
        <v>0</v>
      </c>
      <c r="KM58" s="85">
        <f t="shared" si="51"/>
        <v>0</v>
      </c>
      <c r="KN58" s="85">
        <f t="shared" si="52"/>
        <v>0</v>
      </c>
      <c r="KO58" s="85">
        <f t="shared" si="53"/>
        <v>0</v>
      </c>
      <c r="KP58" s="85">
        <f t="shared" si="54"/>
        <v>0</v>
      </c>
      <c r="KQ58" s="85">
        <f t="shared" si="55"/>
        <v>0</v>
      </c>
      <c r="KR58" s="85">
        <f t="shared" si="56"/>
        <v>0</v>
      </c>
      <c r="KS58" s="85">
        <f t="shared" si="57"/>
        <v>0</v>
      </c>
      <c r="KT58" s="85">
        <f t="shared" si="58"/>
        <v>0</v>
      </c>
      <c r="KU58" s="85">
        <f t="shared" si="59"/>
        <v>0</v>
      </c>
      <c r="KV58" s="85">
        <f t="shared" si="60"/>
        <v>0</v>
      </c>
      <c r="KW58" s="85">
        <f t="shared" si="61"/>
        <v>1</v>
      </c>
      <c r="KX58" s="85">
        <f t="shared" si="62"/>
        <v>0</v>
      </c>
      <c r="KY58" s="85">
        <f t="shared" si="63"/>
        <v>0</v>
      </c>
      <c r="KZ58" s="85">
        <f t="shared" si="64"/>
        <v>0</v>
      </c>
      <c r="LA58" s="85">
        <f t="shared" si="65"/>
        <v>0</v>
      </c>
      <c r="LB58" s="85">
        <f t="shared" si="66"/>
        <v>0</v>
      </c>
      <c r="LC58" s="85">
        <f t="shared" si="67"/>
        <v>0</v>
      </c>
      <c r="LD58" s="85">
        <f t="shared" si="68"/>
        <v>0</v>
      </c>
      <c r="LE58" s="85">
        <f t="shared" si="69"/>
        <v>0</v>
      </c>
      <c r="LF58" s="85">
        <f t="shared" si="70"/>
        <v>0</v>
      </c>
      <c r="LG58" s="85">
        <f t="shared" si="71"/>
        <v>0</v>
      </c>
      <c r="LH58" s="85">
        <f t="shared" si="72"/>
        <v>0</v>
      </c>
      <c r="LI58" s="85">
        <f t="shared" si="73"/>
        <v>0</v>
      </c>
      <c r="LJ58" s="85">
        <f t="shared" si="74"/>
        <v>0</v>
      </c>
      <c r="LK58" s="85">
        <f t="shared" si="75"/>
        <v>0</v>
      </c>
      <c r="LL58" s="85">
        <f t="shared" si="76"/>
        <v>0</v>
      </c>
      <c r="LM58" s="85">
        <f t="shared" si="77"/>
        <v>0</v>
      </c>
      <c r="LN58" s="85">
        <f t="shared" si="78"/>
        <v>0</v>
      </c>
      <c r="LO58" s="85">
        <f t="shared" si="79"/>
        <v>0</v>
      </c>
      <c r="LP58" s="85">
        <f t="shared" si="80"/>
        <v>0</v>
      </c>
      <c r="LQ58" s="85">
        <f t="shared" si="81"/>
        <v>0</v>
      </c>
      <c r="LR58" s="85">
        <f t="shared" si="82"/>
        <v>0</v>
      </c>
      <c r="LS58" s="85">
        <f t="shared" si="83"/>
        <v>0</v>
      </c>
      <c r="LT58" s="85">
        <f t="shared" si="84"/>
        <v>0</v>
      </c>
      <c r="LU58" s="85">
        <f t="shared" si="85"/>
        <v>0</v>
      </c>
      <c r="LV58" s="85">
        <f t="shared" si="86"/>
        <v>0</v>
      </c>
      <c r="LW58" s="85">
        <f t="shared" si="87"/>
        <v>0</v>
      </c>
      <c r="LX58" s="85">
        <f t="shared" si="88"/>
        <v>0</v>
      </c>
      <c r="LY58" s="85">
        <f t="shared" si="89"/>
        <v>0</v>
      </c>
      <c r="LZ58" s="85">
        <f t="shared" si="90"/>
        <v>0</v>
      </c>
      <c r="MA58" s="85">
        <f t="shared" si="91"/>
        <v>0</v>
      </c>
      <c r="MB58" s="85">
        <f t="shared" si="92"/>
        <v>0</v>
      </c>
      <c r="MC58" s="85">
        <f t="shared" si="93"/>
        <v>0</v>
      </c>
      <c r="MD58" s="85">
        <f t="shared" si="94"/>
        <v>0</v>
      </c>
      <c r="ME58" s="85">
        <f t="shared" si="95"/>
        <v>0</v>
      </c>
      <c r="MF58" s="85">
        <f t="shared" si="96"/>
        <v>0</v>
      </c>
      <c r="MG58" s="85">
        <f t="shared" si="97"/>
        <v>0</v>
      </c>
      <c r="MH58" s="85">
        <f t="shared" si="98"/>
        <v>0</v>
      </c>
      <c r="MI58" s="85">
        <f t="shared" si="99"/>
        <v>0</v>
      </c>
      <c r="MJ58" s="85">
        <f t="shared" si="100"/>
        <v>0</v>
      </c>
      <c r="MK58" s="85">
        <f t="shared" si="101"/>
        <v>0</v>
      </c>
      <c r="ML58" s="85">
        <f t="shared" si="102"/>
        <v>0</v>
      </c>
      <c r="MM58" s="85">
        <f t="shared" si="103"/>
        <v>0</v>
      </c>
      <c r="MN58" s="85">
        <f t="shared" si="104"/>
        <v>0</v>
      </c>
      <c r="MO58" s="85">
        <f t="shared" si="105"/>
        <v>0</v>
      </c>
      <c r="MP58" s="85">
        <f t="shared" si="106"/>
        <v>0</v>
      </c>
      <c r="MQ58" s="85">
        <f t="shared" si="107"/>
        <v>0</v>
      </c>
      <c r="MR58" s="85">
        <f t="shared" si="108"/>
        <v>0</v>
      </c>
      <c r="MS58" s="85">
        <f t="shared" si="109"/>
        <v>0</v>
      </c>
      <c r="MT58" s="85">
        <f t="shared" si="110"/>
        <v>0</v>
      </c>
      <c r="MU58" s="85">
        <f t="shared" si="111"/>
        <v>0</v>
      </c>
      <c r="MV58" s="85">
        <f t="shared" si="112"/>
        <v>0</v>
      </c>
      <c r="MW58" s="85">
        <f t="shared" si="113"/>
        <v>0</v>
      </c>
      <c r="MX58" s="85">
        <f t="shared" si="114"/>
        <v>0</v>
      </c>
      <c r="MY58" s="85">
        <f t="shared" si="115"/>
        <v>0</v>
      </c>
      <c r="MZ58" s="85">
        <f t="shared" si="116"/>
        <v>0</v>
      </c>
      <c r="NA58" s="85">
        <f t="shared" si="117"/>
        <v>0</v>
      </c>
      <c r="NB58" s="85">
        <f t="shared" si="118"/>
        <v>0</v>
      </c>
      <c r="NC58" s="85">
        <f t="shared" si="119"/>
        <v>0</v>
      </c>
      <c r="ND58" s="85">
        <f t="shared" si="120"/>
        <v>0</v>
      </c>
      <c r="NE58" s="85">
        <f t="shared" si="121"/>
        <v>0</v>
      </c>
      <c r="NF58" s="85">
        <f t="shared" si="122"/>
        <v>0</v>
      </c>
      <c r="NG58" s="85">
        <f t="shared" si="123"/>
        <v>0</v>
      </c>
      <c r="NH58" s="85">
        <f t="shared" si="124"/>
        <v>0</v>
      </c>
      <c r="NI58" s="85">
        <f t="shared" si="125"/>
        <v>0</v>
      </c>
      <c r="NJ58" s="85">
        <f t="shared" si="126"/>
        <v>0</v>
      </c>
      <c r="NK58" s="85">
        <f t="shared" si="127"/>
        <v>0</v>
      </c>
      <c r="NL58" s="85">
        <f t="shared" si="128"/>
        <v>0</v>
      </c>
      <c r="NM58" s="85">
        <f t="shared" si="129"/>
        <v>0</v>
      </c>
      <c r="NN58" s="85">
        <f t="shared" si="130"/>
        <v>0</v>
      </c>
      <c r="NO58" s="85">
        <f t="shared" si="131"/>
        <v>0</v>
      </c>
      <c r="NP58" s="85">
        <f t="shared" si="132"/>
        <v>0</v>
      </c>
      <c r="NQ58" s="85">
        <f t="shared" si="133"/>
        <v>0</v>
      </c>
      <c r="NR58" s="85">
        <f t="shared" si="134"/>
        <v>0</v>
      </c>
      <c r="NS58" s="85">
        <f t="shared" si="135"/>
        <v>0</v>
      </c>
      <c r="NT58" s="85">
        <f t="shared" si="136"/>
        <v>0</v>
      </c>
      <c r="NU58" s="85">
        <f t="shared" si="137"/>
        <v>0</v>
      </c>
      <c r="NV58" s="85">
        <f t="shared" si="138"/>
        <v>0</v>
      </c>
      <c r="NW58" s="85">
        <f t="shared" si="139"/>
        <v>0</v>
      </c>
      <c r="NX58" s="85">
        <f t="shared" si="140"/>
        <v>0</v>
      </c>
      <c r="NY58" s="85">
        <f t="shared" si="141"/>
        <v>0</v>
      </c>
      <c r="NZ58" s="85">
        <f t="shared" si="142"/>
        <v>0</v>
      </c>
      <c r="OA58" s="85">
        <f t="shared" si="143"/>
        <v>0</v>
      </c>
      <c r="OB58" s="85">
        <f t="shared" si="144"/>
        <v>0</v>
      </c>
      <c r="OC58" s="85">
        <f t="shared" si="145"/>
        <v>0</v>
      </c>
      <c r="OD58" s="85">
        <f t="shared" si="146"/>
        <v>0</v>
      </c>
      <c r="OE58" s="85">
        <f t="shared" si="147"/>
        <v>0</v>
      </c>
      <c r="OF58" s="85">
        <f t="shared" si="148"/>
        <v>0</v>
      </c>
      <c r="OG58" s="85">
        <f t="shared" si="149"/>
        <v>0</v>
      </c>
      <c r="OH58" s="85">
        <f t="shared" si="150"/>
        <v>0</v>
      </c>
      <c r="OI58" s="85">
        <f t="shared" si="151"/>
        <v>0</v>
      </c>
      <c r="OJ58" s="85">
        <f t="shared" si="152"/>
        <v>0</v>
      </c>
      <c r="OK58" s="85">
        <f t="shared" si="153"/>
        <v>0</v>
      </c>
      <c r="OL58" s="85">
        <f t="shared" si="154"/>
        <v>0</v>
      </c>
      <c r="OM58" s="85">
        <f t="shared" si="155"/>
        <v>0</v>
      </c>
      <c r="ON58" s="85">
        <f t="shared" si="156"/>
        <v>0</v>
      </c>
      <c r="OO58" s="85">
        <f t="shared" si="157"/>
        <v>0</v>
      </c>
      <c r="OP58" s="52" t="str">
        <f t="shared" si="158"/>
        <v>00000000000100001101000010101100</v>
      </c>
      <c r="OQ58" s="52" t="str">
        <f t="shared" si="159"/>
        <v>001101000000000100000000000001000010000100000000000000000000000000000001000000000000000000000000000000000000000000000000000000000000000000000000000000000000000000000000</v>
      </c>
    </row>
    <row r="59" spans="1:407" ht="40" customHeight="1">
      <c r="A59" s="52">
        <v>54</v>
      </c>
      <c r="B59" s="65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88" t="s">
        <v>16</v>
      </c>
      <c r="J59" s="88"/>
      <c r="K59" s="88"/>
      <c r="L59" s="88"/>
      <c r="M59" s="89">
        <v>1</v>
      </c>
      <c r="N59" s="88" t="s">
        <v>3</v>
      </c>
      <c r="O59" s="88"/>
      <c r="P59" s="88"/>
      <c r="Q59" s="88"/>
      <c r="R59" s="89">
        <v>1</v>
      </c>
      <c r="S59" s="88" t="s">
        <v>140</v>
      </c>
      <c r="T59" s="88"/>
      <c r="U59" s="88">
        <v>1</v>
      </c>
      <c r="V59" s="88" t="s">
        <v>2</v>
      </c>
      <c r="W59" s="88"/>
      <c r="X59" s="88"/>
      <c r="Y59" s="88"/>
      <c r="Z59" s="89">
        <v>1</v>
      </c>
      <c r="AA59" s="64"/>
      <c r="AB59" s="28">
        <v>1</v>
      </c>
      <c r="AC59" s="28">
        <v>1</v>
      </c>
      <c r="AD59" s="28">
        <v>0</v>
      </c>
      <c r="AE59" s="66">
        <v>0</v>
      </c>
      <c r="AF59" s="9"/>
      <c r="AG59" s="9"/>
      <c r="AH59" s="4"/>
      <c r="AI59" s="4"/>
      <c r="AL59" s="65">
        <v>0</v>
      </c>
      <c r="AM59" s="28">
        <v>0</v>
      </c>
      <c r="AN59" s="28">
        <v>0</v>
      </c>
      <c r="AO59" s="28">
        <v>0</v>
      </c>
      <c r="AP59" s="28">
        <v>1</v>
      </c>
      <c r="AV59" s="59"/>
      <c r="AW59" s="47">
        <v>1</v>
      </c>
      <c r="BH59" s="48">
        <f>IF(N59=1,1,0)</f>
        <v>0</v>
      </c>
      <c r="BI59" s="48">
        <f>IF(O59=1,1,0)</f>
        <v>0</v>
      </c>
      <c r="BJ59" s="48">
        <f>IF(P59=1,1,0)</f>
        <v>0</v>
      </c>
      <c r="BK59" s="48">
        <f>IF(Q59=1,1,0)</f>
        <v>0</v>
      </c>
      <c r="BL59" s="48">
        <f>IF(R59=1,1,0)</f>
        <v>1</v>
      </c>
      <c r="BM59" s="48">
        <f>IF(I59=1,1,0)</f>
        <v>0</v>
      </c>
      <c r="BN59" s="48">
        <f>IF(J59=1,1,0)</f>
        <v>0</v>
      </c>
      <c r="BO59" s="48">
        <f>IF(K59=1,1,0)</f>
        <v>0</v>
      </c>
      <c r="BP59" s="48">
        <f>IF(L59=1,1,0)</f>
        <v>0</v>
      </c>
      <c r="BQ59" s="48">
        <f>IF(M59=1,1,0)</f>
        <v>1</v>
      </c>
      <c r="BR59" s="48">
        <f>IF(V59=1,1,0)</f>
        <v>0</v>
      </c>
      <c r="BS59" s="48">
        <f>IF(W59=1,1,0)</f>
        <v>0</v>
      </c>
      <c r="BT59" s="48">
        <f>IF(X59=1,1,0)</f>
        <v>0</v>
      </c>
      <c r="BU59" s="48">
        <f>IF(Y59=1,1,0)</f>
        <v>0</v>
      </c>
      <c r="BV59" s="48">
        <f>IF(Z59=1,1,0)</f>
        <v>1</v>
      </c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  <c r="CX59" s="85"/>
      <c r="CY59" s="85"/>
      <c r="CZ59" s="85"/>
      <c r="DA59" s="85"/>
      <c r="DB59" s="85"/>
      <c r="DC59" s="85"/>
      <c r="DD59" s="85"/>
      <c r="DE59" s="85"/>
      <c r="DF59" s="85"/>
      <c r="DG59" s="85"/>
      <c r="DH59" s="85"/>
      <c r="DI59" s="85"/>
      <c r="DJ59" s="85"/>
      <c r="DK59" s="85"/>
      <c r="DL59" s="85"/>
      <c r="DM59" s="85"/>
      <c r="DN59" s="85"/>
      <c r="DO59" s="85"/>
      <c r="DP59" s="85"/>
      <c r="DQ59" s="85"/>
      <c r="DR59" s="85"/>
      <c r="DS59" s="85"/>
      <c r="DT59" s="85"/>
      <c r="DU59" s="85"/>
      <c r="DV59" s="85"/>
      <c r="DW59" s="85"/>
      <c r="DX59" s="85"/>
      <c r="DY59" s="85"/>
      <c r="DZ59" s="85"/>
      <c r="EA59" s="85"/>
      <c r="EB59" s="85"/>
      <c r="EC59" s="85"/>
      <c r="ED59" s="85"/>
      <c r="EE59" s="85"/>
      <c r="EF59" s="85"/>
      <c r="EG59" s="85"/>
      <c r="EH59" s="85"/>
      <c r="EI59" s="85"/>
      <c r="EJ59" s="85"/>
      <c r="EK59" s="85"/>
      <c r="EL59" s="85"/>
      <c r="EM59" s="85"/>
      <c r="EN59" s="85"/>
      <c r="EO59" s="85"/>
      <c r="EP59" s="85"/>
      <c r="EQ59" s="85"/>
      <c r="ER59" s="85"/>
      <c r="ES59" s="85"/>
      <c r="ET59" s="85"/>
      <c r="EU59" s="85"/>
      <c r="EV59" s="85"/>
      <c r="EW59" s="85"/>
      <c r="EX59" s="85"/>
      <c r="EY59" s="85"/>
      <c r="EZ59" s="85"/>
      <c r="FA59" s="85"/>
      <c r="FB59" s="85"/>
      <c r="FC59" s="85"/>
      <c r="FD59" s="85"/>
      <c r="FE59" s="85"/>
      <c r="FF59" s="85"/>
      <c r="FG59" s="85"/>
      <c r="FH59" s="85"/>
      <c r="FI59" s="85"/>
      <c r="FJ59" s="85"/>
      <c r="FK59" s="85"/>
      <c r="FL59" s="85"/>
      <c r="FM59" s="85"/>
      <c r="FN59" s="85"/>
      <c r="FO59" s="85"/>
      <c r="FP59" s="85"/>
      <c r="FQ59" s="85"/>
      <c r="FR59" s="85"/>
      <c r="FS59" s="85"/>
      <c r="FT59" s="85"/>
      <c r="FU59" s="85"/>
      <c r="FV59" s="85"/>
      <c r="FW59" s="85"/>
      <c r="FX59" s="85"/>
      <c r="FY59" s="85"/>
      <c r="FZ59" s="85"/>
      <c r="GA59" s="85"/>
      <c r="GB59" s="85"/>
      <c r="GC59" s="85"/>
      <c r="GD59" s="85"/>
      <c r="GE59" s="85"/>
      <c r="GF59" s="85"/>
      <c r="GG59" s="85"/>
      <c r="GH59" s="85"/>
      <c r="GI59" s="85"/>
      <c r="GJ59" s="85"/>
      <c r="GK59" s="85"/>
      <c r="GL59" s="85"/>
      <c r="GM59" s="85"/>
      <c r="GN59" s="85"/>
      <c r="GO59" s="85"/>
      <c r="GP59" s="85"/>
      <c r="GQ59" s="85"/>
      <c r="GR59" s="85"/>
      <c r="GS59" s="85"/>
      <c r="GT59" s="85"/>
      <c r="GV59" s="4"/>
      <c r="GW59" s="85">
        <f>IF(B59=1,1,0)</f>
        <v>0</v>
      </c>
      <c r="GX59" s="85">
        <f>IF(C59=1,1,0)</f>
        <v>0</v>
      </c>
      <c r="GY59" s="85">
        <f>IF(D59=1,1,0)</f>
        <v>0</v>
      </c>
      <c r="GZ59" s="85">
        <f>IF(E59=1,1,0)</f>
        <v>0</v>
      </c>
      <c r="HA59" s="85">
        <f>IF(F59=1,1,0)</f>
        <v>0</v>
      </c>
      <c r="HB59" s="85">
        <f>IF(G59=1,1,0)</f>
        <v>0</v>
      </c>
      <c r="HC59" s="85">
        <f>IF(H59=1,1,0)</f>
        <v>0</v>
      </c>
      <c r="HD59" s="85">
        <f>IF(I59=1,1,0)</f>
        <v>0</v>
      </c>
      <c r="HE59" s="85">
        <f>IF(J59=1,1,0)</f>
        <v>0</v>
      </c>
      <c r="HF59" s="85">
        <f>IF(K59=1,1,0)</f>
        <v>0</v>
      </c>
      <c r="HG59" s="85">
        <f>IF(L59=1,1,0)</f>
        <v>0</v>
      </c>
      <c r="HH59" s="85">
        <f>IF(M59=1,1,0)</f>
        <v>1</v>
      </c>
      <c r="HI59" s="85">
        <f>IF(N59=1,1,0)</f>
        <v>0</v>
      </c>
      <c r="HJ59" s="85">
        <f>IF(O59=1,1,0)</f>
        <v>0</v>
      </c>
      <c r="HK59" s="85">
        <f>IF(P59=1,1,0)</f>
        <v>0</v>
      </c>
      <c r="HL59" s="85">
        <f>IF(Q59=1,1,0)</f>
        <v>0</v>
      </c>
      <c r="HM59" s="85">
        <f>IF(R59=1,1,0)</f>
        <v>1</v>
      </c>
      <c r="HN59" s="85">
        <f>IF(S59=1,1,0)</f>
        <v>0</v>
      </c>
      <c r="HO59" s="85">
        <f>IF(T59=1,1,0)</f>
        <v>0</v>
      </c>
      <c r="HP59" s="85">
        <f>IF(U59=1,1,0)</f>
        <v>1</v>
      </c>
      <c r="HQ59" s="85">
        <f>IF(V59=1,1,0)</f>
        <v>0</v>
      </c>
      <c r="HR59" s="85">
        <f>IF(W59=1,1,0)</f>
        <v>0</v>
      </c>
      <c r="HS59" s="85">
        <f>IF(X59=1,1,0)</f>
        <v>0</v>
      </c>
      <c r="HT59" s="85">
        <f>IF(Y59=1,1,0)</f>
        <v>0</v>
      </c>
      <c r="HU59" s="85">
        <f>IF(Z59=1,1,0)</f>
        <v>1</v>
      </c>
      <c r="HV59" s="85">
        <f>IF(AA59=1,1,0)</f>
        <v>0</v>
      </c>
      <c r="HW59" s="85">
        <f>IF(AB59=1,1,0)</f>
        <v>1</v>
      </c>
      <c r="HX59" s="85">
        <f>IF(AC59=1,1,0)</f>
        <v>1</v>
      </c>
      <c r="HY59" s="85">
        <f>IF(AD59=1,1,0)</f>
        <v>0</v>
      </c>
      <c r="HZ59" s="85">
        <f>IF(AE59=1,1,0)</f>
        <v>0</v>
      </c>
      <c r="IA59" s="85">
        <f>IF(AF59=1,1,0)</f>
        <v>0</v>
      </c>
      <c r="IB59" s="85">
        <f>IF(AG59=1,1,0)</f>
        <v>0</v>
      </c>
      <c r="IC59" s="4"/>
      <c r="ID59" s="85">
        <f>IF(AI59=1,1,0)</f>
        <v>0</v>
      </c>
      <c r="IE59" s="85">
        <f>IF(AJ59=1,1,0)</f>
        <v>0</v>
      </c>
      <c r="IF59" s="85">
        <f>IF(AK59=1,1,0)</f>
        <v>0</v>
      </c>
      <c r="IG59" s="85">
        <f>IF(AL59=1,1,0)</f>
        <v>0</v>
      </c>
      <c r="IH59" s="85">
        <f>IF(AM59=1,1,0)</f>
        <v>0</v>
      </c>
      <c r="II59" s="85">
        <f>IF(AN59=1,1,0)</f>
        <v>0</v>
      </c>
      <c r="IJ59" s="85">
        <f>IF(AO59=1,1,0)</f>
        <v>0</v>
      </c>
      <c r="IK59" s="85">
        <f>IF(AP59=1,1,0)</f>
        <v>1</v>
      </c>
      <c r="IL59" s="85">
        <f>IF(AQ59=1,1,0)</f>
        <v>0</v>
      </c>
      <c r="IM59" s="85">
        <f>IF(AR59=1,1,0)</f>
        <v>0</v>
      </c>
      <c r="IN59" s="85">
        <f t="shared" si="0"/>
        <v>0</v>
      </c>
      <c r="IO59" s="85">
        <f t="shared" si="1"/>
        <v>0</v>
      </c>
      <c r="IP59" s="85">
        <f t="shared" si="2"/>
        <v>0</v>
      </c>
      <c r="IQ59" s="85">
        <f>IF(AV59=1,1,0)</f>
        <v>0</v>
      </c>
      <c r="IR59" s="85">
        <f>IF(AW59=1,1,0)</f>
        <v>1</v>
      </c>
      <c r="IS59" s="85">
        <f>IF(AX59=1,1,0)</f>
        <v>0</v>
      </c>
      <c r="IT59" s="85">
        <f>IF(AY59=1,1,0)</f>
        <v>0</v>
      </c>
      <c r="IU59" s="85">
        <f t="shared" si="7"/>
        <v>0</v>
      </c>
      <c r="IV59" s="85">
        <f t="shared" si="8"/>
        <v>0</v>
      </c>
      <c r="IW59" s="85">
        <f t="shared" si="9"/>
        <v>0</v>
      </c>
      <c r="IX59" s="85">
        <f t="shared" si="10"/>
        <v>0</v>
      </c>
      <c r="IY59" s="85">
        <f t="shared" si="11"/>
        <v>0</v>
      </c>
      <c r="IZ59" s="85">
        <f t="shared" si="12"/>
        <v>0</v>
      </c>
      <c r="JA59" s="85">
        <f t="shared" si="13"/>
        <v>0</v>
      </c>
      <c r="JB59" s="85">
        <f t="shared" si="14"/>
        <v>0</v>
      </c>
      <c r="JC59" s="85">
        <f t="shared" si="15"/>
        <v>0</v>
      </c>
      <c r="JD59" s="85">
        <f t="shared" si="16"/>
        <v>0</v>
      </c>
      <c r="JE59" s="85">
        <f t="shared" si="17"/>
        <v>0</v>
      </c>
      <c r="JF59" s="85">
        <f t="shared" si="18"/>
        <v>0</v>
      </c>
      <c r="JG59" s="85">
        <f t="shared" si="19"/>
        <v>1</v>
      </c>
      <c r="JH59" s="85">
        <f t="shared" si="20"/>
        <v>0</v>
      </c>
      <c r="JI59" s="85">
        <f t="shared" si="21"/>
        <v>0</v>
      </c>
      <c r="JJ59" s="85">
        <f t="shared" si="22"/>
        <v>0</v>
      </c>
      <c r="JK59" s="85">
        <f t="shared" si="23"/>
        <v>0</v>
      </c>
      <c r="JL59" s="85">
        <f t="shared" si="24"/>
        <v>1</v>
      </c>
      <c r="JM59" s="85">
        <f t="shared" si="25"/>
        <v>0</v>
      </c>
      <c r="JN59" s="85">
        <f t="shared" si="26"/>
        <v>0</v>
      </c>
      <c r="JO59" s="85">
        <f t="shared" si="27"/>
        <v>0</v>
      </c>
      <c r="JP59" s="85">
        <f t="shared" si="28"/>
        <v>0</v>
      </c>
      <c r="JQ59" s="85">
        <f t="shared" si="29"/>
        <v>1</v>
      </c>
      <c r="JR59" s="85">
        <f t="shared" si="30"/>
        <v>0</v>
      </c>
      <c r="JS59" s="85">
        <f t="shared" si="31"/>
        <v>0</v>
      </c>
      <c r="JT59" s="85">
        <f t="shared" si="32"/>
        <v>0</v>
      </c>
      <c r="JU59" s="85">
        <f t="shared" si="33"/>
        <v>0</v>
      </c>
      <c r="JV59" s="85">
        <f t="shared" si="34"/>
        <v>0</v>
      </c>
      <c r="JW59" s="85">
        <f t="shared" si="35"/>
        <v>0</v>
      </c>
      <c r="JX59" s="85">
        <f t="shared" si="36"/>
        <v>0</v>
      </c>
      <c r="JY59" s="85">
        <f t="shared" si="37"/>
        <v>0</v>
      </c>
      <c r="JZ59" s="85">
        <f t="shared" si="38"/>
        <v>0</v>
      </c>
      <c r="KA59" s="85">
        <f t="shared" si="39"/>
        <v>0</v>
      </c>
      <c r="KB59" s="85">
        <f t="shared" si="40"/>
        <v>0</v>
      </c>
      <c r="KC59" s="85">
        <f t="shared" si="41"/>
        <v>0</v>
      </c>
      <c r="KD59" s="85">
        <f t="shared" si="42"/>
        <v>0</v>
      </c>
      <c r="KE59" s="85">
        <f t="shared" si="43"/>
        <v>0</v>
      </c>
      <c r="KF59" s="85">
        <f t="shared" si="44"/>
        <v>0</v>
      </c>
      <c r="KG59" s="85">
        <f t="shared" si="45"/>
        <v>0</v>
      </c>
      <c r="KH59" s="85">
        <f t="shared" si="46"/>
        <v>0</v>
      </c>
      <c r="KI59" s="85">
        <f t="shared" si="47"/>
        <v>0</v>
      </c>
      <c r="KJ59" s="85">
        <f t="shared" si="48"/>
        <v>0</v>
      </c>
      <c r="KK59" s="85">
        <f t="shared" si="49"/>
        <v>0</v>
      </c>
      <c r="KL59" s="85">
        <f t="shared" si="50"/>
        <v>0</v>
      </c>
      <c r="KM59" s="85">
        <f t="shared" si="51"/>
        <v>0</v>
      </c>
      <c r="KN59" s="85">
        <f t="shared" si="52"/>
        <v>0</v>
      </c>
      <c r="KO59" s="85">
        <f t="shared" si="53"/>
        <v>0</v>
      </c>
      <c r="KP59" s="85">
        <f t="shared" si="54"/>
        <v>0</v>
      </c>
      <c r="KQ59" s="85">
        <f t="shared" si="55"/>
        <v>0</v>
      </c>
      <c r="KR59" s="85">
        <f t="shared" si="56"/>
        <v>0</v>
      </c>
      <c r="KS59" s="85">
        <f t="shared" si="57"/>
        <v>0</v>
      </c>
      <c r="KT59" s="85">
        <f t="shared" si="58"/>
        <v>0</v>
      </c>
      <c r="KU59" s="85">
        <f t="shared" si="59"/>
        <v>0</v>
      </c>
      <c r="KV59" s="85">
        <f t="shared" si="60"/>
        <v>0</v>
      </c>
      <c r="KW59" s="85">
        <f t="shared" si="61"/>
        <v>0</v>
      </c>
      <c r="KX59" s="85">
        <f t="shared" si="62"/>
        <v>0</v>
      </c>
      <c r="KY59" s="85">
        <f t="shared" si="63"/>
        <v>0</v>
      </c>
      <c r="KZ59" s="85">
        <f t="shared" si="64"/>
        <v>0</v>
      </c>
      <c r="LA59" s="85">
        <f t="shared" si="65"/>
        <v>0</v>
      </c>
      <c r="LB59" s="85">
        <f t="shared" si="66"/>
        <v>0</v>
      </c>
      <c r="LC59" s="85">
        <f t="shared" si="67"/>
        <v>0</v>
      </c>
      <c r="LD59" s="85">
        <f t="shared" si="68"/>
        <v>0</v>
      </c>
      <c r="LE59" s="85">
        <f t="shared" si="69"/>
        <v>0</v>
      </c>
      <c r="LF59" s="85">
        <f t="shared" si="70"/>
        <v>0</v>
      </c>
      <c r="LG59" s="85">
        <f t="shared" si="71"/>
        <v>0</v>
      </c>
      <c r="LH59" s="85">
        <f t="shared" si="72"/>
        <v>0</v>
      </c>
      <c r="LI59" s="85">
        <f t="shared" si="73"/>
        <v>0</v>
      </c>
      <c r="LJ59" s="85">
        <f t="shared" si="74"/>
        <v>0</v>
      </c>
      <c r="LK59" s="85">
        <f t="shared" si="75"/>
        <v>0</v>
      </c>
      <c r="LL59" s="85">
        <f t="shared" si="76"/>
        <v>0</v>
      </c>
      <c r="LM59" s="85">
        <f t="shared" si="77"/>
        <v>0</v>
      </c>
      <c r="LN59" s="85">
        <f t="shared" si="78"/>
        <v>0</v>
      </c>
      <c r="LO59" s="85">
        <f t="shared" si="79"/>
        <v>0</v>
      </c>
      <c r="LP59" s="85">
        <f t="shared" si="80"/>
        <v>0</v>
      </c>
      <c r="LQ59" s="85">
        <f t="shared" si="81"/>
        <v>0</v>
      </c>
      <c r="LR59" s="85">
        <f t="shared" si="82"/>
        <v>0</v>
      </c>
      <c r="LS59" s="85">
        <f t="shared" si="83"/>
        <v>0</v>
      </c>
      <c r="LT59" s="85">
        <f t="shared" si="84"/>
        <v>0</v>
      </c>
      <c r="LU59" s="85">
        <f t="shared" si="85"/>
        <v>0</v>
      </c>
      <c r="LV59" s="85">
        <f t="shared" si="86"/>
        <v>0</v>
      </c>
      <c r="LW59" s="85">
        <f t="shared" si="87"/>
        <v>0</v>
      </c>
      <c r="LX59" s="85">
        <f t="shared" si="88"/>
        <v>0</v>
      </c>
      <c r="LY59" s="85">
        <f t="shared" si="89"/>
        <v>0</v>
      </c>
      <c r="LZ59" s="85">
        <f t="shared" si="90"/>
        <v>0</v>
      </c>
      <c r="MA59" s="85">
        <f t="shared" si="91"/>
        <v>0</v>
      </c>
      <c r="MB59" s="85">
        <f t="shared" si="92"/>
        <v>0</v>
      </c>
      <c r="MC59" s="85">
        <f t="shared" si="93"/>
        <v>0</v>
      </c>
      <c r="MD59" s="85">
        <f t="shared" si="94"/>
        <v>0</v>
      </c>
      <c r="ME59" s="85">
        <f t="shared" si="95"/>
        <v>0</v>
      </c>
      <c r="MF59" s="85">
        <f t="shared" si="96"/>
        <v>0</v>
      </c>
      <c r="MG59" s="85">
        <f t="shared" si="97"/>
        <v>0</v>
      </c>
      <c r="MH59" s="85">
        <f t="shared" si="98"/>
        <v>0</v>
      </c>
      <c r="MI59" s="85">
        <f t="shared" si="99"/>
        <v>0</v>
      </c>
      <c r="MJ59" s="85">
        <f t="shared" si="100"/>
        <v>0</v>
      </c>
      <c r="MK59" s="85">
        <f t="shared" si="101"/>
        <v>0</v>
      </c>
      <c r="ML59" s="85">
        <f t="shared" si="102"/>
        <v>0</v>
      </c>
      <c r="MM59" s="85">
        <f t="shared" si="103"/>
        <v>0</v>
      </c>
      <c r="MN59" s="85">
        <f t="shared" si="104"/>
        <v>0</v>
      </c>
      <c r="MO59" s="85">
        <f t="shared" si="105"/>
        <v>0</v>
      </c>
      <c r="MP59" s="85">
        <f t="shared" si="106"/>
        <v>0</v>
      </c>
      <c r="MQ59" s="85">
        <f t="shared" si="107"/>
        <v>0</v>
      </c>
      <c r="MR59" s="85">
        <f t="shared" si="108"/>
        <v>0</v>
      </c>
      <c r="MS59" s="85">
        <f t="shared" si="109"/>
        <v>0</v>
      </c>
      <c r="MT59" s="85">
        <f t="shared" si="110"/>
        <v>0</v>
      </c>
      <c r="MU59" s="85">
        <f t="shared" si="111"/>
        <v>0</v>
      </c>
      <c r="MV59" s="85">
        <f t="shared" si="112"/>
        <v>0</v>
      </c>
      <c r="MW59" s="85">
        <f t="shared" si="113"/>
        <v>0</v>
      </c>
      <c r="MX59" s="85">
        <f t="shared" si="114"/>
        <v>0</v>
      </c>
      <c r="MY59" s="85">
        <f t="shared" si="115"/>
        <v>0</v>
      </c>
      <c r="MZ59" s="85">
        <f t="shared" si="116"/>
        <v>0</v>
      </c>
      <c r="NA59" s="85">
        <f t="shared" si="117"/>
        <v>0</v>
      </c>
      <c r="NB59" s="85">
        <f t="shared" si="118"/>
        <v>0</v>
      </c>
      <c r="NC59" s="85">
        <f t="shared" si="119"/>
        <v>0</v>
      </c>
      <c r="ND59" s="85">
        <f t="shared" si="120"/>
        <v>0</v>
      </c>
      <c r="NE59" s="85">
        <f t="shared" si="121"/>
        <v>0</v>
      </c>
      <c r="NF59" s="85">
        <f t="shared" si="122"/>
        <v>0</v>
      </c>
      <c r="NG59" s="85">
        <f t="shared" si="123"/>
        <v>0</v>
      </c>
      <c r="NH59" s="85">
        <f t="shared" si="124"/>
        <v>0</v>
      </c>
      <c r="NI59" s="85">
        <f t="shared" si="125"/>
        <v>0</v>
      </c>
      <c r="NJ59" s="85">
        <f t="shared" si="126"/>
        <v>0</v>
      </c>
      <c r="NK59" s="85">
        <f t="shared" si="127"/>
        <v>0</v>
      </c>
      <c r="NL59" s="85">
        <f t="shared" si="128"/>
        <v>0</v>
      </c>
      <c r="NM59" s="85">
        <f t="shared" si="129"/>
        <v>0</v>
      </c>
      <c r="NN59" s="85">
        <f t="shared" si="130"/>
        <v>0</v>
      </c>
      <c r="NO59" s="85">
        <f t="shared" si="131"/>
        <v>0</v>
      </c>
      <c r="NP59" s="85">
        <f t="shared" si="132"/>
        <v>0</v>
      </c>
      <c r="NQ59" s="85">
        <f t="shared" si="133"/>
        <v>0</v>
      </c>
      <c r="NR59" s="85">
        <f t="shared" si="134"/>
        <v>0</v>
      </c>
      <c r="NS59" s="85">
        <f t="shared" si="135"/>
        <v>0</v>
      </c>
      <c r="NT59" s="85">
        <f t="shared" si="136"/>
        <v>0</v>
      </c>
      <c r="NU59" s="85">
        <f t="shared" si="137"/>
        <v>0</v>
      </c>
      <c r="NV59" s="85">
        <f t="shared" si="138"/>
        <v>0</v>
      </c>
      <c r="NW59" s="85">
        <f t="shared" si="139"/>
        <v>0</v>
      </c>
      <c r="NX59" s="85">
        <f t="shared" si="140"/>
        <v>0</v>
      </c>
      <c r="NY59" s="85">
        <f t="shared" si="141"/>
        <v>0</v>
      </c>
      <c r="NZ59" s="85">
        <f t="shared" si="142"/>
        <v>0</v>
      </c>
      <c r="OA59" s="85">
        <f t="shared" si="143"/>
        <v>0</v>
      </c>
      <c r="OB59" s="85">
        <f t="shared" si="144"/>
        <v>0</v>
      </c>
      <c r="OC59" s="85">
        <f t="shared" si="145"/>
        <v>0</v>
      </c>
      <c r="OD59" s="85">
        <f t="shared" si="146"/>
        <v>0</v>
      </c>
      <c r="OE59" s="85">
        <f t="shared" si="147"/>
        <v>0</v>
      </c>
      <c r="OF59" s="85">
        <f t="shared" si="148"/>
        <v>0</v>
      </c>
      <c r="OG59" s="85">
        <f t="shared" si="149"/>
        <v>0</v>
      </c>
      <c r="OH59" s="85">
        <f t="shared" si="150"/>
        <v>0</v>
      </c>
      <c r="OI59" s="85">
        <f t="shared" si="151"/>
        <v>0</v>
      </c>
      <c r="OJ59" s="85">
        <f t="shared" si="152"/>
        <v>0</v>
      </c>
      <c r="OK59" s="85">
        <f t="shared" si="153"/>
        <v>0</v>
      </c>
      <c r="OL59" s="85">
        <f t="shared" si="154"/>
        <v>0</v>
      </c>
      <c r="OM59" s="85">
        <f t="shared" si="155"/>
        <v>0</v>
      </c>
      <c r="ON59" s="85">
        <f t="shared" si="156"/>
        <v>0</v>
      </c>
      <c r="OO59" s="85">
        <f t="shared" si="157"/>
        <v>0</v>
      </c>
      <c r="OP59" s="52" t="str">
        <f t="shared" si="158"/>
        <v>00000000000100001001000010110000</v>
      </c>
      <c r="OQ59" s="52" t="str">
        <f t="shared" si="159"/>
        <v>000000010000001000000000000001000010000100000000000000000000000000000000000000000000000000000000000000000000000000000000000000000000000000000000000000000000000000000000</v>
      </c>
    </row>
    <row r="60" spans="1:407" ht="40" customHeight="1">
      <c r="A60" s="52">
        <v>55</v>
      </c>
      <c r="B60" s="63">
        <v>1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88" t="s">
        <v>16</v>
      </c>
      <c r="J60" s="88"/>
      <c r="K60" s="88"/>
      <c r="L60" s="88"/>
      <c r="M60" s="89">
        <v>1</v>
      </c>
      <c r="N60" s="88" t="s">
        <v>3</v>
      </c>
      <c r="O60" s="88"/>
      <c r="P60" s="88"/>
      <c r="Q60" s="88"/>
      <c r="R60" s="89">
        <v>1</v>
      </c>
      <c r="S60" s="88" t="s">
        <v>140</v>
      </c>
      <c r="T60" s="88"/>
      <c r="U60" s="88">
        <v>1</v>
      </c>
      <c r="V60" s="88" t="s">
        <v>2</v>
      </c>
      <c r="W60" s="88"/>
      <c r="X60" s="88"/>
      <c r="Y60" s="88"/>
      <c r="Z60" s="89">
        <v>1</v>
      </c>
      <c r="AA60" s="62"/>
      <c r="AB60" s="32">
        <v>1</v>
      </c>
      <c r="AC60" s="32">
        <v>1</v>
      </c>
      <c r="AD60" s="32">
        <v>0</v>
      </c>
      <c r="AE60" s="33">
        <v>0</v>
      </c>
      <c r="AF60" s="6"/>
      <c r="AG60" s="6"/>
      <c r="AH60" s="4"/>
      <c r="AI60" s="4"/>
      <c r="AL60" s="63">
        <v>1</v>
      </c>
      <c r="AM60" s="32">
        <v>0</v>
      </c>
      <c r="AN60" s="32">
        <v>0</v>
      </c>
      <c r="AO60" s="32">
        <v>0</v>
      </c>
      <c r="AP60" s="32">
        <v>1</v>
      </c>
      <c r="AV60" s="59"/>
      <c r="AW60" s="47">
        <v>1</v>
      </c>
      <c r="BH60" s="48">
        <f>IF(N60=1,1,0)</f>
        <v>0</v>
      </c>
      <c r="BI60" s="48">
        <f>IF(O60=1,1,0)</f>
        <v>0</v>
      </c>
      <c r="BJ60" s="48">
        <f>IF(P60=1,1,0)</f>
        <v>0</v>
      </c>
      <c r="BK60" s="48">
        <f>IF(Q60=1,1,0)</f>
        <v>0</v>
      </c>
      <c r="BL60" s="48">
        <f>IF(R60=1,1,0)</f>
        <v>1</v>
      </c>
      <c r="BM60" s="48">
        <f>IF(I60=1,1,0)</f>
        <v>0</v>
      </c>
      <c r="BN60" s="48">
        <f>IF(J60=1,1,0)</f>
        <v>0</v>
      </c>
      <c r="BO60" s="48">
        <f>IF(K60=1,1,0)</f>
        <v>0</v>
      </c>
      <c r="BP60" s="48">
        <f>IF(L60=1,1,0)</f>
        <v>0</v>
      </c>
      <c r="BQ60" s="48">
        <f>IF(M60=1,1,0)</f>
        <v>1</v>
      </c>
      <c r="BR60" s="48">
        <f>IF(V60=1,1,0)</f>
        <v>0</v>
      </c>
      <c r="BS60" s="48">
        <f>IF(W60=1,1,0)</f>
        <v>0</v>
      </c>
      <c r="BT60" s="48">
        <f>IF(X60=1,1,0)</f>
        <v>0</v>
      </c>
      <c r="BU60" s="48">
        <f>IF(Y60=1,1,0)</f>
        <v>0</v>
      </c>
      <c r="BV60" s="48">
        <f>IF(Z60=1,1,0)</f>
        <v>1</v>
      </c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  <c r="CX60" s="85"/>
      <c r="CY60" s="85"/>
      <c r="CZ60" s="85"/>
      <c r="DA60" s="85"/>
      <c r="DB60" s="85"/>
      <c r="DC60" s="85"/>
      <c r="DD60" s="85"/>
      <c r="DE60" s="85"/>
      <c r="DF60" s="85"/>
      <c r="DG60" s="85"/>
      <c r="DH60" s="85"/>
      <c r="DI60" s="85"/>
      <c r="DJ60" s="85"/>
      <c r="DK60" s="85"/>
      <c r="DL60" s="85"/>
      <c r="DM60" s="85"/>
      <c r="DN60" s="85"/>
      <c r="DO60" s="85"/>
      <c r="DP60" s="85"/>
      <c r="DQ60" s="85"/>
      <c r="DR60" s="85"/>
      <c r="DS60" s="85"/>
      <c r="DT60" s="85"/>
      <c r="DU60" s="85"/>
      <c r="DV60" s="85"/>
      <c r="DW60" s="85"/>
      <c r="DX60" s="85"/>
      <c r="DY60" s="85"/>
      <c r="DZ60" s="85"/>
      <c r="EA60" s="85"/>
      <c r="EB60" s="85"/>
      <c r="EC60" s="85"/>
      <c r="ED60" s="85"/>
      <c r="EE60" s="85"/>
      <c r="EF60" s="85"/>
      <c r="EG60" s="85"/>
      <c r="EH60" s="85"/>
      <c r="EI60" s="85"/>
      <c r="EJ60" s="85"/>
      <c r="EK60" s="85"/>
      <c r="EL60" s="85"/>
      <c r="EM60" s="85"/>
      <c r="EN60" s="85"/>
      <c r="EO60" s="85"/>
      <c r="EP60" s="85"/>
      <c r="EQ60" s="85"/>
      <c r="ER60" s="85"/>
      <c r="ES60" s="85"/>
      <c r="ET60" s="85"/>
      <c r="EU60" s="85"/>
      <c r="EV60" s="85"/>
      <c r="EW60" s="85"/>
      <c r="EX60" s="85"/>
      <c r="EY60" s="85"/>
      <c r="EZ60" s="85"/>
      <c r="FA60" s="85"/>
      <c r="FB60" s="85"/>
      <c r="FC60" s="85"/>
      <c r="FD60" s="85"/>
      <c r="FE60" s="85"/>
      <c r="FF60" s="85"/>
      <c r="FG60" s="85"/>
      <c r="FH60" s="85"/>
      <c r="FI60" s="85"/>
      <c r="FJ60" s="85"/>
      <c r="FK60" s="85"/>
      <c r="FL60" s="85"/>
      <c r="FM60" s="85"/>
      <c r="FN60" s="85"/>
      <c r="FO60" s="85"/>
      <c r="FP60" s="85"/>
      <c r="FQ60" s="85"/>
      <c r="FR60" s="85"/>
      <c r="FS60" s="85"/>
      <c r="FT60" s="85"/>
      <c r="FU60" s="85"/>
      <c r="FV60" s="85"/>
      <c r="FW60" s="85"/>
      <c r="FX60" s="85"/>
      <c r="FY60" s="85"/>
      <c r="FZ60" s="85"/>
      <c r="GA60" s="85"/>
      <c r="GB60" s="85"/>
      <c r="GC60" s="85"/>
      <c r="GD60" s="85"/>
      <c r="GE60" s="85"/>
      <c r="GF60" s="85"/>
      <c r="GG60" s="85"/>
      <c r="GH60" s="85"/>
      <c r="GI60" s="85"/>
      <c r="GJ60" s="85"/>
      <c r="GK60" s="85"/>
      <c r="GL60" s="85"/>
      <c r="GM60" s="85"/>
      <c r="GN60" s="85"/>
      <c r="GO60" s="85"/>
      <c r="GP60" s="85"/>
      <c r="GQ60" s="85"/>
      <c r="GR60" s="85"/>
      <c r="GS60" s="85"/>
      <c r="GT60" s="85"/>
      <c r="GV60" s="4"/>
      <c r="GW60" s="85">
        <f>IF(B60=1,1,0)</f>
        <v>1</v>
      </c>
      <c r="GX60" s="85">
        <f>IF(C60=1,1,0)</f>
        <v>0</v>
      </c>
      <c r="GY60" s="85">
        <f>IF(D60=1,1,0)</f>
        <v>0</v>
      </c>
      <c r="GZ60" s="85">
        <f>IF(E60=1,1,0)</f>
        <v>0</v>
      </c>
      <c r="HA60" s="85">
        <f>IF(F60=1,1,0)</f>
        <v>0</v>
      </c>
      <c r="HB60" s="85">
        <f>IF(G60=1,1,0)</f>
        <v>0</v>
      </c>
      <c r="HC60" s="85">
        <f>IF(H60=1,1,0)</f>
        <v>0</v>
      </c>
      <c r="HD60" s="85">
        <f>IF(I60=1,1,0)</f>
        <v>0</v>
      </c>
      <c r="HE60" s="85">
        <f>IF(J60=1,1,0)</f>
        <v>0</v>
      </c>
      <c r="HF60" s="85">
        <f>IF(K60=1,1,0)</f>
        <v>0</v>
      </c>
      <c r="HG60" s="85">
        <f>IF(L60=1,1,0)</f>
        <v>0</v>
      </c>
      <c r="HH60" s="85">
        <f>IF(M60=1,1,0)</f>
        <v>1</v>
      </c>
      <c r="HI60" s="85">
        <f>IF(N60=1,1,0)</f>
        <v>0</v>
      </c>
      <c r="HJ60" s="85">
        <f>IF(O60=1,1,0)</f>
        <v>0</v>
      </c>
      <c r="HK60" s="85">
        <f>IF(P60=1,1,0)</f>
        <v>0</v>
      </c>
      <c r="HL60" s="85">
        <f>IF(Q60=1,1,0)</f>
        <v>0</v>
      </c>
      <c r="HM60" s="85">
        <f>IF(R60=1,1,0)</f>
        <v>1</v>
      </c>
      <c r="HN60" s="85">
        <f>IF(S60=1,1,0)</f>
        <v>0</v>
      </c>
      <c r="HO60" s="85">
        <f>IF(T60=1,1,0)</f>
        <v>0</v>
      </c>
      <c r="HP60" s="85">
        <f>IF(U60=1,1,0)</f>
        <v>1</v>
      </c>
      <c r="HQ60" s="85">
        <f>IF(V60=1,1,0)</f>
        <v>0</v>
      </c>
      <c r="HR60" s="85">
        <f>IF(W60=1,1,0)</f>
        <v>0</v>
      </c>
      <c r="HS60" s="85">
        <f>IF(X60=1,1,0)</f>
        <v>0</v>
      </c>
      <c r="HT60" s="85">
        <f>IF(Y60=1,1,0)</f>
        <v>0</v>
      </c>
      <c r="HU60" s="85">
        <f>IF(Z60=1,1,0)</f>
        <v>1</v>
      </c>
      <c r="HV60" s="85">
        <f>IF(AA60=1,1,0)</f>
        <v>0</v>
      </c>
      <c r="HW60" s="85">
        <f>IF(AB60=1,1,0)</f>
        <v>1</v>
      </c>
      <c r="HX60" s="85">
        <f>IF(AC60=1,1,0)</f>
        <v>1</v>
      </c>
      <c r="HY60" s="85">
        <f>IF(AD60=1,1,0)</f>
        <v>0</v>
      </c>
      <c r="HZ60" s="85">
        <f>IF(AE60=1,1,0)</f>
        <v>0</v>
      </c>
      <c r="IA60" s="85">
        <f>IF(AF60=1,1,0)</f>
        <v>0</v>
      </c>
      <c r="IB60" s="85">
        <f>IF(AG60=1,1,0)</f>
        <v>0</v>
      </c>
      <c r="IC60" s="4"/>
      <c r="ID60" s="85">
        <f>IF(AI60=1,1,0)</f>
        <v>0</v>
      </c>
      <c r="IE60" s="85">
        <f>IF(AJ60=1,1,0)</f>
        <v>0</v>
      </c>
      <c r="IF60" s="85">
        <f>IF(AK60=1,1,0)</f>
        <v>0</v>
      </c>
      <c r="IG60" s="85">
        <f>IF(AL60=1,1,0)</f>
        <v>1</v>
      </c>
      <c r="IH60" s="85">
        <f>IF(AM60=1,1,0)</f>
        <v>0</v>
      </c>
      <c r="II60" s="85">
        <f>IF(AN60=1,1,0)</f>
        <v>0</v>
      </c>
      <c r="IJ60" s="85">
        <f>IF(AO60=1,1,0)</f>
        <v>0</v>
      </c>
      <c r="IK60" s="85">
        <f>IF(AP60=1,1,0)</f>
        <v>1</v>
      </c>
      <c r="IL60" s="85">
        <f>IF(AQ60=1,1,0)</f>
        <v>0</v>
      </c>
      <c r="IM60" s="85">
        <f>IF(AR60=1,1,0)</f>
        <v>0</v>
      </c>
      <c r="IN60" s="85">
        <f t="shared" si="0"/>
        <v>0</v>
      </c>
      <c r="IO60" s="85">
        <f t="shared" si="1"/>
        <v>0</v>
      </c>
      <c r="IP60" s="85">
        <f t="shared" si="2"/>
        <v>0</v>
      </c>
      <c r="IQ60" s="85">
        <f>IF(AV60=1,1,0)</f>
        <v>0</v>
      </c>
      <c r="IR60" s="85">
        <f>IF(AW60=1,1,0)</f>
        <v>1</v>
      </c>
      <c r="IS60" s="85">
        <f>IF(AX60=1,1,0)</f>
        <v>0</v>
      </c>
      <c r="IT60" s="85">
        <f>IF(AY60=1,1,0)</f>
        <v>0</v>
      </c>
      <c r="IU60" s="85">
        <f t="shared" si="7"/>
        <v>0</v>
      </c>
      <c r="IV60" s="85">
        <f t="shared" si="8"/>
        <v>0</v>
      </c>
      <c r="IW60" s="85">
        <f t="shared" si="9"/>
        <v>0</v>
      </c>
      <c r="IX60" s="85">
        <f t="shared" si="10"/>
        <v>0</v>
      </c>
      <c r="IY60" s="85">
        <f t="shared" si="11"/>
        <v>0</v>
      </c>
      <c r="IZ60" s="85">
        <f t="shared" si="12"/>
        <v>0</v>
      </c>
      <c r="JA60" s="85">
        <f t="shared" si="13"/>
        <v>0</v>
      </c>
      <c r="JB60" s="85">
        <f t="shared" si="14"/>
        <v>0</v>
      </c>
      <c r="JC60" s="85">
        <f t="shared" si="15"/>
        <v>0</v>
      </c>
      <c r="JD60" s="85">
        <f t="shared" si="16"/>
        <v>0</v>
      </c>
      <c r="JE60" s="85">
        <f t="shared" si="17"/>
        <v>0</v>
      </c>
      <c r="JF60" s="85">
        <f t="shared" si="18"/>
        <v>0</v>
      </c>
      <c r="JG60" s="85">
        <f t="shared" si="19"/>
        <v>1</v>
      </c>
      <c r="JH60" s="85">
        <f t="shared" si="20"/>
        <v>0</v>
      </c>
      <c r="JI60" s="85">
        <f t="shared" si="21"/>
        <v>0</v>
      </c>
      <c r="JJ60" s="85">
        <f t="shared" si="22"/>
        <v>0</v>
      </c>
      <c r="JK60" s="85">
        <f t="shared" si="23"/>
        <v>0</v>
      </c>
      <c r="JL60" s="85">
        <f t="shared" si="24"/>
        <v>1</v>
      </c>
      <c r="JM60" s="85">
        <f t="shared" si="25"/>
        <v>0</v>
      </c>
      <c r="JN60" s="85">
        <f t="shared" si="26"/>
        <v>0</v>
      </c>
      <c r="JO60" s="85">
        <f t="shared" si="27"/>
        <v>0</v>
      </c>
      <c r="JP60" s="85">
        <f t="shared" si="28"/>
        <v>0</v>
      </c>
      <c r="JQ60" s="85">
        <f t="shared" si="29"/>
        <v>1</v>
      </c>
      <c r="JR60" s="85">
        <f t="shared" si="30"/>
        <v>0</v>
      </c>
      <c r="JS60" s="85">
        <f t="shared" si="31"/>
        <v>0</v>
      </c>
      <c r="JT60" s="85">
        <f t="shared" si="32"/>
        <v>0</v>
      </c>
      <c r="JU60" s="85">
        <f t="shared" si="33"/>
        <v>0</v>
      </c>
      <c r="JV60" s="85">
        <f t="shared" si="34"/>
        <v>0</v>
      </c>
      <c r="JW60" s="85">
        <f t="shared" si="35"/>
        <v>0</v>
      </c>
      <c r="JX60" s="85">
        <f t="shared" si="36"/>
        <v>0</v>
      </c>
      <c r="JY60" s="85">
        <f t="shared" si="37"/>
        <v>0</v>
      </c>
      <c r="JZ60" s="85">
        <f t="shared" si="38"/>
        <v>0</v>
      </c>
      <c r="KA60" s="85">
        <f t="shared" si="39"/>
        <v>0</v>
      </c>
      <c r="KB60" s="85">
        <f t="shared" si="40"/>
        <v>0</v>
      </c>
      <c r="KC60" s="85">
        <f t="shared" si="41"/>
        <v>0</v>
      </c>
      <c r="KD60" s="85">
        <f t="shared" si="42"/>
        <v>0</v>
      </c>
      <c r="KE60" s="85">
        <f t="shared" si="43"/>
        <v>0</v>
      </c>
      <c r="KF60" s="85">
        <f t="shared" si="44"/>
        <v>0</v>
      </c>
      <c r="KG60" s="85">
        <f t="shared" si="45"/>
        <v>0</v>
      </c>
      <c r="KH60" s="85">
        <f t="shared" si="46"/>
        <v>0</v>
      </c>
      <c r="KI60" s="85">
        <f t="shared" si="47"/>
        <v>0</v>
      </c>
      <c r="KJ60" s="85">
        <f t="shared" si="48"/>
        <v>0</v>
      </c>
      <c r="KK60" s="85">
        <f t="shared" si="49"/>
        <v>0</v>
      </c>
      <c r="KL60" s="85">
        <f t="shared" si="50"/>
        <v>0</v>
      </c>
      <c r="KM60" s="85">
        <f t="shared" si="51"/>
        <v>0</v>
      </c>
      <c r="KN60" s="85">
        <f t="shared" si="52"/>
        <v>0</v>
      </c>
      <c r="KO60" s="85">
        <f t="shared" si="53"/>
        <v>0</v>
      </c>
      <c r="KP60" s="85">
        <f t="shared" si="54"/>
        <v>0</v>
      </c>
      <c r="KQ60" s="85">
        <f t="shared" si="55"/>
        <v>0</v>
      </c>
      <c r="KR60" s="85">
        <f t="shared" si="56"/>
        <v>0</v>
      </c>
      <c r="KS60" s="85">
        <f t="shared" si="57"/>
        <v>0</v>
      </c>
      <c r="KT60" s="85">
        <f t="shared" si="58"/>
        <v>0</v>
      </c>
      <c r="KU60" s="85">
        <f t="shared" si="59"/>
        <v>0</v>
      </c>
      <c r="KV60" s="85">
        <f t="shared" si="60"/>
        <v>0</v>
      </c>
      <c r="KW60" s="85">
        <f t="shared" si="61"/>
        <v>0</v>
      </c>
      <c r="KX60" s="85">
        <f t="shared" si="62"/>
        <v>0</v>
      </c>
      <c r="KY60" s="85">
        <f t="shared" si="63"/>
        <v>0</v>
      </c>
      <c r="KZ60" s="85">
        <f t="shared" si="64"/>
        <v>0</v>
      </c>
      <c r="LA60" s="85">
        <f t="shared" si="65"/>
        <v>0</v>
      </c>
      <c r="LB60" s="85">
        <f t="shared" si="66"/>
        <v>0</v>
      </c>
      <c r="LC60" s="85">
        <f t="shared" si="67"/>
        <v>0</v>
      </c>
      <c r="LD60" s="85">
        <f t="shared" si="68"/>
        <v>0</v>
      </c>
      <c r="LE60" s="85">
        <f t="shared" si="69"/>
        <v>0</v>
      </c>
      <c r="LF60" s="85">
        <f t="shared" si="70"/>
        <v>0</v>
      </c>
      <c r="LG60" s="85">
        <f t="shared" si="71"/>
        <v>0</v>
      </c>
      <c r="LH60" s="85">
        <f t="shared" si="72"/>
        <v>0</v>
      </c>
      <c r="LI60" s="85">
        <f t="shared" si="73"/>
        <v>0</v>
      </c>
      <c r="LJ60" s="85">
        <f t="shared" si="74"/>
        <v>0</v>
      </c>
      <c r="LK60" s="85">
        <f t="shared" si="75"/>
        <v>0</v>
      </c>
      <c r="LL60" s="85">
        <f t="shared" si="76"/>
        <v>0</v>
      </c>
      <c r="LM60" s="85">
        <f t="shared" si="77"/>
        <v>0</v>
      </c>
      <c r="LN60" s="85">
        <f t="shared" si="78"/>
        <v>0</v>
      </c>
      <c r="LO60" s="85">
        <f t="shared" si="79"/>
        <v>0</v>
      </c>
      <c r="LP60" s="85">
        <f t="shared" si="80"/>
        <v>0</v>
      </c>
      <c r="LQ60" s="85">
        <f t="shared" si="81"/>
        <v>0</v>
      </c>
      <c r="LR60" s="85">
        <f t="shared" si="82"/>
        <v>0</v>
      </c>
      <c r="LS60" s="85">
        <f t="shared" si="83"/>
        <v>0</v>
      </c>
      <c r="LT60" s="85">
        <f t="shared" si="84"/>
        <v>0</v>
      </c>
      <c r="LU60" s="85">
        <f t="shared" si="85"/>
        <v>0</v>
      </c>
      <c r="LV60" s="85">
        <f t="shared" si="86"/>
        <v>0</v>
      </c>
      <c r="LW60" s="85">
        <f t="shared" si="87"/>
        <v>0</v>
      </c>
      <c r="LX60" s="85">
        <f t="shared" si="88"/>
        <v>0</v>
      </c>
      <c r="LY60" s="85">
        <f t="shared" si="89"/>
        <v>0</v>
      </c>
      <c r="LZ60" s="85">
        <f t="shared" si="90"/>
        <v>0</v>
      </c>
      <c r="MA60" s="85">
        <f t="shared" si="91"/>
        <v>0</v>
      </c>
      <c r="MB60" s="85">
        <f t="shared" si="92"/>
        <v>0</v>
      </c>
      <c r="MC60" s="85">
        <f t="shared" si="93"/>
        <v>0</v>
      </c>
      <c r="MD60" s="85">
        <f t="shared" si="94"/>
        <v>0</v>
      </c>
      <c r="ME60" s="85">
        <f t="shared" si="95"/>
        <v>0</v>
      </c>
      <c r="MF60" s="85">
        <f t="shared" si="96"/>
        <v>0</v>
      </c>
      <c r="MG60" s="85">
        <f t="shared" si="97"/>
        <v>0</v>
      </c>
      <c r="MH60" s="85">
        <f t="shared" si="98"/>
        <v>0</v>
      </c>
      <c r="MI60" s="85">
        <f t="shared" si="99"/>
        <v>0</v>
      </c>
      <c r="MJ60" s="85">
        <f t="shared" si="100"/>
        <v>0</v>
      </c>
      <c r="MK60" s="85">
        <f t="shared" si="101"/>
        <v>0</v>
      </c>
      <c r="ML60" s="85">
        <f t="shared" si="102"/>
        <v>0</v>
      </c>
      <c r="MM60" s="85">
        <f t="shared" si="103"/>
        <v>0</v>
      </c>
      <c r="MN60" s="85">
        <f t="shared" si="104"/>
        <v>0</v>
      </c>
      <c r="MO60" s="85">
        <f t="shared" si="105"/>
        <v>0</v>
      </c>
      <c r="MP60" s="85">
        <f t="shared" si="106"/>
        <v>0</v>
      </c>
      <c r="MQ60" s="85">
        <f t="shared" si="107"/>
        <v>0</v>
      </c>
      <c r="MR60" s="85">
        <f t="shared" si="108"/>
        <v>0</v>
      </c>
      <c r="MS60" s="85">
        <f t="shared" si="109"/>
        <v>0</v>
      </c>
      <c r="MT60" s="85">
        <f t="shared" si="110"/>
        <v>0</v>
      </c>
      <c r="MU60" s="85">
        <f t="shared" si="111"/>
        <v>0</v>
      </c>
      <c r="MV60" s="85">
        <f t="shared" si="112"/>
        <v>0</v>
      </c>
      <c r="MW60" s="85">
        <f t="shared" si="113"/>
        <v>0</v>
      </c>
      <c r="MX60" s="85">
        <f t="shared" si="114"/>
        <v>0</v>
      </c>
      <c r="MY60" s="85">
        <f t="shared" si="115"/>
        <v>0</v>
      </c>
      <c r="MZ60" s="85">
        <f t="shared" si="116"/>
        <v>0</v>
      </c>
      <c r="NA60" s="85">
        <f t="shared" si="117"/>
        <v>0</v>
      </c>
      <c r="NB60" s="85">
        <f t="shared" si="118"/>
        <v>0</v>
      </c>
      <c r="NC60" s="85">
        <f t="shared" si="119"/>
        <v>0</v>
      </c>
      <c r="ND60" s="85">
        <f t="shared" si="120"/>
        <v>0</v>
      </c>
      <c r="NE60" s="85">
        <f t="shared" si="121"/>
        <v>0</v>
      </c>
      <c r="NF60" s="85">
        <f t="shared" si="122"/>
        <v>0</v>
      </c>
      <c r="NG60" s="85">
        <f t="shared" si="123"/>
        <v>0</v>
      </c>
      <c r="NH60" s="85">
        <f t="shared" si="124"/>
        <v>0</v>
      </c>
      <c r="NI60" s="85">
        <f t="shared" si="125"/>
        <v>0</v>
      </c>
      <c r="NJ60" s="85">
        <f t="shared" si="126"/>
        <v>0</v>
      </c>
      <c r="NK60" s="85">
        <f t="shared" si="127"/>
        <v>0</v>
      </c>
      <c r="NL60" s="85">
        <f t="shared" si="128"/>
        <v>0</v>
      </c>
      <c r="NM60" s="85">
        <f t="shared" si="129"/>
        <v>0</v>
      </c>
      <c r="NN60" s="85">
        <f t="shared" si="130"/>
        <v>0</v>
      </c>
      <c r="NO60" s="85">
        <f t="shared" si="131"/>
        <v>0</v>
      </c>
      <c r="NP60" s="85">
        <f t="shared" si="132"/>
        <v>0</v>
      </c>
      <c r="NQ60" s="85">
        <f t="shared" si="133"/>
        <v>0</v>
      </c>
      <c r="NR60" s="85">
        <f t="shared" si="134"/>
        <v>0</v>
      </c>
      <c r="NS60" s="85">
        <f t="shared" si="135"/>
        <v>0</v>
      </c>
      <c r="NT60" s="85">
        <f t="shared" si="136"/>
        <v>0</v>
      </c>
      <c r="NU60" s="85">
        <f t="shared" si="137"/>
        <v>0</v>
      </c>
      <c r="NV60" s="85">
        <f t="shared" si="138"/>
        <v>0</v>
      </c>
      <c r="NW60" s="85">
        <f t="shared" si="139"/>
        <v>0</v>
      </c>
      <c r="NX60" s="85">
        <f t="shared" si="140"/>
        <v>0</v>
      </c>
      <c r="NY60" s="85">
        <f t="shared" si="141"/>
        <v>0</v>
      </c>
      <c r="NZ60" s="85">
        <f t="shared" si="142"/>
        <v>0</v>
      </c>
      <c r="OA60" s="85">
        <f t="shared" si="143"/>
        <v>0</v>
      </c>
      <c r="OB60" s="85">
        <f t="shared" si="144"/>
        <v>0</v>
      </c>
      <c r="OC60" s="85">
        <f t="shared" si="145"/>
        <v>0</v>
      </c>
      <c r="OD60" s="85">
        <f t="shared" si="146"/>
        <v>0</v>
      </c>
      <c r="OE60" s="85">
        <f t="shared" si="147"/>
        <v>0</v>
      </c>
      <c r="OF60" s="85">
        <f t="shared" si="148"/>
        <v>0</v>
      </c>
      <c r="OG60" s="85">
        <f t="shared" si="149"/>
        <v>0</v>
      </c>
      <c r="OH60" s="85">
        <f t="shared" si="150"/>
        <v>0</v>
      </c>
      <c r="OI60" s="85">
        <f t="shared" si="151"/>
        <v>0</v>
      </c>
      <c r="OJ60" s="85">
        <f t="shared" si="152"/>
        <v>0</v>
      </c>
      <c r="OK60" s="85">
        <f t="shared" si="153"/>
        <v>0</v>
      </c>
      <c r="OL60" s="85">
        <f t="shared" si="154"/>
        <v>0</v>
      </c>
      <c r="OM60" s="85">
        <f t="shared" si="155"/>
        <v>0</v>
      </c>
      <c r="ON60" s="85">
        <f t="shared" si="156"/>
        <v>0</v>
      </c>
      <c r="OO60" s="85">
        <f t="shared" si="157"/>
        <v>0</v>
      </c>
      <c r="OP60" s="52" t="str">
        <f t="shared" si="158"/>
        <v>10000000000100001001000010110000</v>
      </c>
      <c r="OQ60" s="52" t="str">
        <f t="shared" si="159"/>
        <v>000100010000001000000000000001000010000100000000000000000000000000000000000000000000000000000000000000000000000000000000000000000000000000000000000000000000000000000000</v>
      </c>
    </row>
    <row r="61" spans="1:407" ht="40" customHeight="1">
      <c r="A61" s="52">
        <v>56</v>
      </c>
      <c r="B61" s="65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88" t="s">
        <v>16</v>
      </c>
      <c r="J61" s="88"/>
      <c r="K61" s="88"/>
      <c r="L61" s="88"/>
      <c r="M61" s="89">
        <v>1</v>
      </c>
      <c r="N61" s="88" t="s">
        <v>3</v>
      </c>
      <c r="O61" s="88"/>
      <c r="P61" s="88"/>
      <c r="Q61" s="88"/>
      <c r="R61" s="89">
        <v>1</v>
      </c>
      <c r="S61" s="88" t="s">
        <v>140</v>
      </c>
      <c r="T61" s="88"/>
      <c r="U61" s="88">
        <v>1</v>
      </c>
      <c r="V61" s="88" t="s">
        <v>2</v>
      </c>
      <c r="W61" s="88"/>
      <c r="X61" s="88"/>
      <c r="Y61" s="88"/>
      <c r="Z61" s="89">
        <v>1</v>
      </c>
      <c r="AA61" s="64"/>
      <c r="AB61" s="28">
        <v>1</v>
      </c>
      <c r="AC61" s="28">
        <v>1</v>
      </c>
      <c r="AD61" s="28">
        <v>0</v>
      </c>
      <c r="AE61" s="66">
        <v>1</v>
      </c>
      <c r="AF61" s="9"/>
      <c r="AG61" s="9"/>
      <c r="AH61" s="4"/>
      <c r="AI61" s="4"/>
      <c r="AL61" s="65">
        <v>0</v>
      </c>
      <c r="AM61" s="28">
        <v>0</v>
      </c>
      <c r="AN61" s="28">
        <v>0</v>
      </c>
      <c r="AO61" s="28">
        <v>0</v>
      </c>
      <c r="AP61" s="28">
        <v>0</v>
      </c>
      <c r="AU61" s="59"/>
      <c r="AV61" s="47">
        <v>1</v>
      </c>
      <c r="BH61" s="48">
        <f>IF(N61=1,1,0)</f>
        <v>0</v>
      </c>
      <c r="BI61" s="48">
        <f>IF(O61=1,1,0)</f>
        <v>0</v>
      </c>
      <c r="BJ61" s="48">
        <f>IF(P61=1,1,0)</f>
        <v>0</v>
      </c>
      <c r="BK61" s="48">
        <f>IF(Q61=1,1,0)</f>
        <v>0</v>
      </c>
      <c r="BL61" s="48">
        <f>IF(R61=1,1,0)</f>
        <v>1</v>
      </c>
      <c r="BM61" s="48">
        <f>IF(I61=1,1,0)</f>
        <v>0</v>
      </c>
      <c r="BN61" s="48">
        <f>IF(J61=1,1,0)</f>
        <v>0</v>
      </c>
      <c r="BO61" s="48">
        <f>IF(K61=1,1,0)</f>
        <v>0</v>
      </c>
      <c r="BP61" s="48">
        <f>IF(L61=1,1,0)</f>
        <v>0</v>
      </c>
      <c r="BQ61" s="48">
        <f>IF(M61=1,1,0)</f>
        <v>1</v>
      </c>
      <c r="BR61" s="48">
        <f>IF(V61=1,1,0)</f>
        <v>0</v>
      </c>
      <c r="BS61" s="48">
        <f>IF(W61=1,1,0)</f>
        <v>0</v>
      </c>
      <c r="BT61" s="48">
        <f>IF(X61=1,1,0)</f>
        <v>0</v>
      </c>
      <c r="BU61" s="48">
        <f>IF(Y61=1,1,0)</f>
        <v>0</v>
      </c>
      <c r="BV61" s="48">
        <f>IF(Z61=1,1,0)</f>
        <v>1</v>
      </c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5"/>
      <c r="DX61" s="85"/>
      <c r="DY61" s="85"/>
      <c r="DZ61" s="85"/>
      <c r="EA61" s="85"/>
      <c r="EB61" s="85"/>
      <c r="EC61" s="85"/>
      <c r="ED61" s="85"/>
      <c r="EE61" s="85"/>
      <c r="EF61" s="85"/>
      <c r="EG61" s="85"/>
      <c r="EH61" s="85"/>
      <c r="EI61" s="85"/>
      <c r="EJ61" s="85"/>
      <c r="EK61" s="85"/>
      <c r="EL61" s="85"/>
      <c r="EM61" s="85"/>
      <c r="EN61" s="85"/>
      <c r="EO61" s="85"/>
      <c r="EP61" s="85"/>
      <c r="EQ61" s="85"/>
      <c r="ER61" s="85"/>
      <c r="ES61" s="85"/>
      <c r="ET61" s="85"/>
      <c r="EU61" s="85"/>
      <c r="EV61" s="85"/>
      <c r="EW61" s="85"/>
      <c r="EX61" s="85"/>
      <c r="EY61" s="85"/>
      <c r="EZ61" s="85"/>
      <c r="FA61" s="85"/>
      <c r="FB61" s="85"/>
      <c r="FC61" s="85"/>
      <c r="FD61" s="85"/>
      <c r="FE61" s="85"/>
      <c r="FF61" s="85"/>
      <c r="FG61" s="85"/>
      <c r="FH61" s="85"/>
      <c r="FI61" s="85"/>
      <c r="FJ61" s="85"/>
      <c r="FK61" s="85"/>
      <c r="FL61" s="85"/>
      <c r="FM61" s="85"/>
      <c r="FN61" s="85"/>
      <c r="FO61" s="85"/>
      <c r="FP61" s="85"/>
      <c r="FQ61" s="85"/>
      <c r="FR61" s="85"/>
      <c r="FS61" s="85"/>
      <c r="FT61" s="85"/>
      <c r="FU61" s="85"/>
      <c r="FV61" s="85"/>
      <c r="FW61" s="85"/>
      <c r="FX61" s="85"/>
      <c r="FY61" s="85"/>
      <c r="FZ61" s="85"/>
      <c r="GA61" s="85"/>
      <c r="GB61" s="85"/>
      <c r="GC61" s="85"/>
      <c r="GD61" s="85"/>
      <c r="GE61" s="85"/>
      <c r="GF61" s="85"/>
      <c r="GG61" s="85"/>
      <c r="GH61" s="85"/>
      <c r="GI61" s="85"/>
      <c r="GJ61" s="85"/>
      <c r="GK61" s="85"/>
      <c r="GL61" s="85"/>
      <c r="GM61" s="85"/>
      <c r="GN61" s="85"/>
      <c r="GO61" s="85"/>
      <c r="GP61" s="85"/>
      <c r="GQ61" s="85"/>
      <c r="GR61" s="85"/>
      <c r="GS61" s="85"/>
      <c r="GT61" s="85"/>
      <c r="GV61" s="4"/>
      <c r="GW61" s="85">
        <f>IF(B61=1,1,0)</f>
        <v>0</v>
      </c>
      <c r="GX61" s="85">
        <f>IF(C61=1,1,0)</f>
        <v>0</v>
      </c>
      <c r="GY61" s="85">
        <f>IF(D61=1,1,0)</f>
        <v>0</v>
      </c>
      <c r="GZ61" s="85">
        <f>IF(E61=1,1,0)</f>
        <v>0</v>
      </c>
      <c r="HA61" s="85">
        <f>IF(F61=1,1,0)</f>
        <v>0</v>
      </c>
      <c r="HB61" s="85">
        <f>IF(G61=1,1,0)</f>
        <v>0</v>
      </c>
      <c r="HC61" s="85">
        <f>IF(H61=1,1,0)</f>
        <v>0</v>
      </c>
      <c r="HD61" s="85">
        <f>IF(I61=1,1,0)</f>
        <v>0</v>
      </c>
      <c r="HE61" s="85">
        <f>IF(J61=1,1,0)</f>
        <v>0</v>
      </c>
      <c r="HF61" s="85">
        <f>IF(K61=1,1,0)</f>
        <v>0</v>
      </c>
      <c r="HG61" s="85">
        <f>IF(L61=1,1,0)</f>
        <v>0</v>
      </c>
      <c r="HH61" s="85">
        <f>IF(M61=1,1,0)</f>
        <v>1</v>
      </c>
      <c r="HI61" s="85">
        <f>IF(N61=1,1,0)</f>
        <v>0</v>
      </c>
      <c r="HJ61" s="85">
        <f>IF(O61=1,1,0)</f>
        <v>0</v>
      </c>
      <c r="HK61" s="85">
        <f>IF(P61=1,1,0)</f>
        <v>0</v>
      </c>
      <c r="HL61" s="85">
        <f>IF(Q61=1,1,0)</f>
        <v>0</v>
      </c>
      <c r="HM61" s="85">
        <f>IF(R61=1,1,0)</f>
        <v>1</v>
      </c>
      <c r="HN61" s="85">
        <f>IF(S61=1,1,0)</f>
        <v>0</v>
      </c>
      <c r="HO61" s="85">
        <f>IF(T61=1,1,0)</f>
        <v>0</v>
      </c>
      <c r="HP61" s="85">
        <f>IF(U61=1,1,0)</f>
        <v>1</v>
      </c>
      <c r="HQ61" s="85">
        <f>IF(V61=1,1,0)</f>
        <v>0</v>
      </c>
      <c r="HR61" s="85">
        <f>IF(W61=1,1,0)</f>
        <v>0</v>
      </c>
      <c r="HS61" s="85">
        <f>IF(X61=1,1,0)</f>
        <v>0</v>
      </c>
      <c r="HT61" s="85">
        <f>IF(Y61=1,1,0)</f>
        <v>0</v>
      </c>
      <c r="HU61" s="85">
        <f>IF(Z61=1,1,0)</f>
        <v>1</v>
      </c>
      <c r="HV61" s="85">
        <f>IF(AA61=1,1,0)</f>
        <v>0</v>
      </c>
      <c r="HW61" s="85">
        <f>IF(AB61=1,1,0)</f>
        <v>1</v>
      </c>
      <c r="HX61" s="85">
        <f>IF(AC61=1,1,0)</f>
        <v>1</v>
      </c>
      <c r="HY61" s="85">
        <f>IF(AD61=1,1,0)</f>
        <v>0</v>
      </c>
      <c r="HZ61" s="85">
        <f>IF(AE61=1,1,0)</f>
        <v>1</v>
      </c>
      <c r="IA61" s="85">
        <f>IF(AF61=1,1,0)</f>
        <v>0</v>
      </c>
      <c r="IB61" s="85">
        <f>IF(AG61=1,1,0)</f>
        <v>0</v>
      </c>
      <c r="IC61" s="4"/>
      <c r="ID61" s="85">
        <f>IF(AI61=1,1,0)</f>
        <v>0</v>
      </c>
      <c r="IE61" s="85">
        <f>IF(AJ61=1,1,0)</f>
        <v>0</v>
      </c>
      <c r="IF61" s="85">
        <f>IF(AK61=1,1,0)</f>
        <v>0</v>
      </c>
      <c r="IG61" s="85">
        <f>IF(AL61=1,1,0)</f>
        <v>0</v>
      </c>
      <c r="IH61" s="85">
        <f>IF(AM61=1,1,0)</f>
        <v>0</v>
      </c>
      <c r="II61" s="85">
        <f>IF(AN61=1,1,0)</f>
        <v>0</v>
      </c>
      <c r="IJ61" s="85">
        <f>IF(AO61=1,1,0)</f>
        <v>0</v>
      </c>
      <c r="IK61" s="85">
        <f>IF(AP61=1,1,0)</f>
        <v>0</v>
      </c>
      <c r="IL61" s="85">
        <f>IF(AQ61=1,1,0)</f>
        <v>0</v>
      </c>
      <c r="IM61" s="85">
        <f>IF(AR61=1,1,0)</f>
        <v>0</v>
      </c>
      <c r="IN61" s="85">
        <f t="shared" si="0"/>
        <v>0</v>
      </c>
      <c r="IO61" s="85">
        <f t="shared" si="1"/>
        <v>0</v>
      </c>
      <c r="IP61" s="85">
        <f t="shared" si="2"/>
        <v>0</v>
      </c>
      <c r="IQ61" s="85">
        <f t="shared" si="3"/>
        <v>1</v>
      </c>
      <c r="IR61" s="85">
        <f t="shared" si="4"/>
        <v>0</v>
      </c>
      <c r="IS61" s="85">
        <f t="shared" si="5"/>
        <v>0</v>
      </c>
      <c r="IT61" s="85">
        <f t="shared" si="6"/>
        <v>0</v>
      </c>
      <c r="IU61" s="85">
        <f t="shared" si="7"/>
        <v>0</v>
      </c>
      <c r="IV61" s="85">
        <f t="shared" si="8"/>
        <v>0</v>
      </c>
      <c r="IW61" s="85">
        <f t="shared" si="9"/>
        <v>0</v>
      </c>
      <c r="IX61" s="85">
        <f t="shared" si="10"/>
        <v>0</v>
      </c>
      <c r="IY61" s="85">
        <f t="shared" si="11"/>
        <v>0</v>
      </c>
      <c r="IZ61" s="85">
        <f t="shared" si="12"/>
        <v>0</v>
      </c>
      <c r="JA61" s="85">
        <f t="shared" si="13"/>
        <v>0</v>
      </c>
      <c r="JB61" s="85">
        <f t="shared" si="14"/>
        <v>0</v>
      </c>
      <c r="JC61" s="85">
        <f t="shared" si="15"/>
        <v>0</v>
      </c>
      <c r="JD61" s="85">
        <f t="shared" si="16"/>
        <v>0</v>
      </c>
      <c r="JE61" s="85">
        <f t="shared" si="17"/>
        <v>0</v>
      </c>
      <c r="JF61" s="85">
        <f t="shared" si="18"/>
        <v>0</v>
      </c>
      <c r="JG61" s="85">
        <f t="shared" si="19"/>
        <v>1</v>
      </c>
      <c r="JH61" s="85">
        <f t="shared" si="20"/>
        <v>0</v>
      </c>
      <c r="JI61" s="85">
        <f t="shared" si="21"/>
        <v>0</v>
      </c>
      <c r="JJ61" s="85">
        <f t="shared" si="22"/>
        <v>0</v>
      </c>
      <c r="JK61" s="85">
        <f t="shared" si="23"/>
        <v>0</v>
      </c>
      <c r="JL61" s="85">
        <f t="shared" si="24"/>
        <v>1</v>
      </c>
      <c r="JM61" s="85">
        <f t="shared" si="25"/>
        <v>0</v>
      </c>
      <c r="JN61" s="85">
        <f t="shared" si="26"/>
        <v>0</v>
      </c>
      <c r="JO61" s="85">
        <f t="shared" si="27"/>
        <v>0</v>
      </c>
      <c r="JP61" s="85">
        <f t="shared" si="28"/>
        <v>0</v>
      </c>
      <c r="JQ61" s="85">
        <f t="shared" si="29"/>
        <v>1</v>
      </c>
      <c r="JR61" s="85">
        <f t="shared" si="30"/>
        <v>0</v>
      </c>
      <c r="JS61" s="85">
        <f t="shared" si="31"/>
        <v>0</v>
      </c>
      <c r="JT61" s="85">
        <f t="shared" si="32"/>
        <v>0</v>
      </c>
      <c r="JU61" s="85">
        <f t="shared" si="33"/>
        <v>0</v>
      </c>
      <c r="JV61" s="85">
        <f t="shared" si="34"/>
        <v>0</v>
      </c>
      <c r="JW61" s="85">
        <f t="shared" si="35"/>
        <v>0</v>
      </c>
      <c r="JX61" s="85">
        <f t="shared" si="36"/>
        <v>0</v>
      </c>
      <c r="JY61" s="85">
        <f t="shared" si="37"/>
        <v>0</v>
      </c>
      <c r="JZ61" s="85">
        <f t="shared" si="38"/>
        <v>0</v>
      </c>
      <c r="KA61" s="85">
        <f t="shared" si="39"/>
        <v>0</v>
      </c>
      <c r="KB61" s="85">
        <f t="shared" si="40"/>
        <v>0</v>
      </c>
      <c r="KC61" s="85">
        <f t="shared" si="41"/>
        <v>0</v>
      </c>
      <c r="KD61" s="85">
        <f t="shared" si="42"/>
        <v>0</v>
      </c>
      <c r="KE61" s="85">
        <f t="shared" si="43"/>
        <v>0</v>
      </c>
      <c r="KF61" s="85">
        <f t="shared" si="44"/>
        <v>0</v>
      </c>
      <c r="KG61" s="85">
        <f t="shared" si="45"/>
        <v>0</v>
      </c>
      <c r="KH61" s="85">
        <f t="shared" si="46"/>
        <v>0</v>
      </c>
      <c r="KI61" s="85">
        <f t="shared" si="47"/>
        <v>0</v>
      </c>
      <c r="KJ61" s="85">
        <f t="shared" si="48"/>
        <v>0</v>
      </c>
      <c r="KK61" s="85">
        <f t="shared" si="49"/>
        <v>0</v>
      </c>
      <c r="KL61" s="85">
        <f t="shared" si="50"/>
        <v>0</v>
      </c>
      <c r="KM61" s="85">
        <f t="shared" si="51"/>
        <v>0</v>
      </c>
      <c r="KN61" s="85">
        <f t="shared" si="52"/>
        <v>0</v>
      </c>
      <c r="KO61" s="85">
        <f t="shared" si="53"/>
        <v>0</v>
      </c>
      <c r="KP61" s="85">
        <f t="shared" si="54"/>
        <v>0</v>
      </c>
      <c r="KQ61" s="85">
        <f t="shared" si="55"/>
        <v>0</v>
      </c>
      <c r="KR61" s="85">
        <f t="shared" si="56"/>
        <v>0</v>
      </c>
      <c r="KS61" s="85">
        <f t="shared" si="57"/>
        <v>0</v>
      </c>
      <c r="KT61" s="85">
        <f t="shared" si="58"/>
        <v>0</v>
      </c>
      <c r="KU61" s="85">
        <f t="shared" si="59"/>
        <v>0</v>
      </c>
      <c r="KV61" s="85">
        <f t="shared" si="60"/>
        <v>0</v>
      </c>
      <c r="KW61" s="85">
        <f t="shared" si="61"/>
        <v>0</v>
      </c>
      <c r="KX61" s="85">
        <f t="shared" si="62"/>
        <v>0</v>
      </c>
      <c r="KY61" s="85">
        <f t="shared" si="63"/>
        <v>0</v>
      </c>
      <c r="KZ61" s="85">
        <f t="shared" si="64"/>
        <v>0</v>
      </c>
      <c r="LA61" s="85">
        <f t="shared" si="65"/>
        <v>0</v>
      </c>
      <c r="LB61" s="85">
        <f t="shared" si="66"/>
        <v>0</v>
      </c>
      <c r="LC61" s="85">
        <f t="shared" si="67"/>
        <v>0</v>
      </c>
      <c r="LD61" s="85">
        <f t="shared" si="68"/>
        <v>0</v>
      </c>
      <c r="LE61" s="85">
        <f t="shared" si="69"/>
        <v>0</v>
      </c>
      <c r="LF61" s="85">
        <f t="shared" si="70"/>
        <v>0</v>
      </c>
      <c r="LG61" s="85">
        <f t="shared" si="71"/>
        <v>0</v>
      </c>
      <c r="LH61" s="85">
        <f t="shared" si="72"/>
        <v>0</v>
      </c>
      <c r="LI61" s="85">
        <f t="shared" si="73"/>
        <v>0</v>
      </c>
      <c r="LJ61" s="85">
        <f t="shared" si="74"/>
        <v>0</v>
      </c>
      <c r="LK61" s="85">
        <f t="shared" si="75"/>
        <v>0</v>
      </c>
      <c r="LL61" s="85">
        <f t="shared" si="76"/>
        <v>0</v>
      </c>
      <c r="LM61" s="85">
        <f t="shared" si="77"/>
        <v>0</v>
      </c>
      <c r="LN61" s="85">
        <f t="shared" si="78"/>
        <v>0</v>
      </c>
      <c r="LO61" s="85">
        <f t="shared" si="79"/>
        <v>0</v>
      </c>
      <c r="LP61" s="85">
        <f t="shared" si="80"/>
        <v>0</v>
      </c>
      <c r="LQ61" s="85">
        <f t="shared" si="81"/>
        <v>0</v>
      </c>
      <c r="LR61" s="85">
        <f t="shared" si="82"/>
        <v>0</v>
      </c>
      <c r="LS61" s="85">
        <f t="shared" si="83"/>
        <v>0</v>
      </c>
      <c r="LT61" s="85">
        <f t="shared" si="84"/>
        <v>0</v>
      </c>
      <c r="LU61" s="85">
        <f t="shared" si="85"/>
        <v>0</v>
      </c>
      <c r="LV61" s="85">
        <f t="shared" si="86"/>
        <v>0</v>
      </c>
      <c r="LW61" s="85">
        <f t="shared" si="87"/>
        <v>0</v>
      </c>
      <c r="LX61" s="85">
        <f t="shared" si="88"/>
        <v>0</v>
      </c>
      <c r="LY61" s="85">
        <f t="shared" si="89"/>
        <v>0</v>
      </c>
      <c r="LZ61" s="85">
        <f t="shared" si="90"/>
        <v>0</v>
      </c>
      <c r="MA61" s="85">
        <f t="shared" si="91"/>
        <v>0</v>
      </c>
      <c r="MB61" s="85">
        <f t="shared" si="92"/>
        <v>0</v>
      </c>
      <c r="MC61" s="85">
        <f t="shared" si="93"/>
        <v>0</v>
      </c>
      <c r="MD61" s="85">
        <f t="shared" si="94"/>
        <v>0</v>
      </c>
      <c r="ME61" s="85">
        <f t="shared" si="95"/>
        <v>0</v>
      </c>
      <c r="MF61" s="85">
        <f t="shared" si="96"/>
        <v>0</v>
      </c>
      <c r="MG61" s="85">
        <f t="shared" si="97"/>
        <v>0</v>
      </c>
      <c r="MH61" s="85">
        <f t="shared" si="98"/>
        <v>0</v>
      </c>
      <c r="MI61" s="85">
        <f t="shared" si="99"/>
        <v>0</v>
      </c>
      <c r="MJ61" s="85">
        <f t="shared" si="100"/>
        <v>0</v>
      </c>
      <c r="MK61" s="85">
        <f t="shared" si="101"/>
        <v>0</v>
      </c>
      <c r="ML61" s="85">
        <f t="shared" si="102"/>
        <v>0</v>
      </c>
      <c r="MM61" s="85">
        <f t="shared" si="103"/>
        <v>0</v>
      </c>
      <c r="MN61" s="85">
        <f t="shared" si="104"/>
        <v>0</v>
      </c>
      <c r="MO61" s="85">
        <f t="shared" si="105"/>
        <v>0</v>
      </c>
      <c r="MP61" s="85">
        <f t="shared" si="106"/>
        <v>0</v>
      </c>
      <c r="MQ61" s="85">
        <f t="shared" si="107"/>
        <v>0</v>
      </c>
      <c r="MR61" s="85">
        <f t="shared" si="108"/>
        <v>0</v>
      </c>
      <c r="MS61" s="85">
        <f t="shared" si="109"/>
        <v>0</v>
      </c>
      <c r="MT61" s="85">
        <f t="shared" si="110"/>
        <v>0</v>
      </c>
      <c r="MU61" s="85">
        <f t="shared" si="111"/>
        <v>0</v>
      </c>
      <c r="MV61" s="85">
        <f t="shared" si="112"/>
        <v>0</v>
      </c>
      <c r="MW61" s="85">
        <f t="shared" si="113"/>
        <v>0</v>
      </c>
      <c r="MX61" s="85">
        <f t="shared" si="114"/>
        <v>0</v>
      </c>
      <c r="MY61" s="85">
        <f t="shared" si="115"/>
        <v>0</v>
      </c>
      <c r="MZ61" s="85">
        <f t="shared" si="116"/>
        <v>0</v>
      </c>
      <c r="NA61" s="85">
        <f t="shared" si="117"/>
        <v>0</v>
      </c>
      <c r="NB61" s="85">
        <f t="shared" si="118"/>
        <v>0</v>
      </c>
      <c r="NC61" s="85">
        <f t="shared" si="119"/>
        <v>0</v>
      </c>
      <c r="ND61" s="85">
        <f t="shared" si="120"/>
        <v>0</v>
      </c>
      <c r="NE61" s="85">
        <f t="shared" si="121"/>
        <v>0</v>
      </c>
      <c r="NF61" s="85">
        <f t="shared" si="122"/>
        <v>0</v>
      </c>
      <c r="NG61" s="85">
        <f t="shared" si="123"/>
        <v>0</v>
      </c>
      <c r="NH61" s="85">
        <f t="shared" si="124"/>
        <v>0</v>
      </c>
      <c r="NI61" s="85">
        <f t="shared" si="125"/>
        <v>0</v>
      </c>
      <c r="NJ61" s="85">
        <f t="shared" si="126"/>
        <v>0</v>
      </c>
      <c r="NK61" s="85">
        <f t="shared" si="127"/>
        <v>0</v>
      </c>
      <c r="NL61" s="85">
        <f t="shared" si="128"/>
        <v>0</v>
      </c>
      <c r="NM61" s="85">
        <f t="shared" si="129"/>
        <v>0</v>
      </c>
      <c r="NN61" s="85">
        <f t="shared" si="130"/>
        <v>0</v>
      </c>
      <c r="NO61" s="85">
        <f t="shared" si="131"/>
        <v>0</v>
      </c>
      <c r="NP61" s="85">
        <f t="shared" si="132"/>
        <v>0</v>
      </c>
      <c r="NQ61" s="85">
        <f t="shared" si="133"/>
        <v>0</v>
      </c>
      <c r="NR61" s="85">
        <f t="shared" si="134"/>
        <v>0</v>
      </c>
      <c r="NS61" s="85">
        <f t="shared" si="135"/>
        <v>0</v>
      </c>
      <c r="NT61" s="85">
        <f t="shared" si="136"/>
        <v>0</v>
      </c>
      <c r="NU61" s="85">
        <f t="shared" si="137"/>
        <v>0</v>
      </c>
      <c r="NV61" s="85">
        <f t="shared" si="138"/>
        <v>0</v>
      </c>
      <c r="NW61" s="85">
        <f t="shared" si="139"/>
        <v>0</v>
      </c>
      <c r="NX61" s="85">
        <f t="shared" si="140"/>
        <v>0</v>
      </c>
      <c r="NY61" s="85">
        <f t="shared" si="141"/>
        <v>0</v>
      </c>
      <c r="NZ61" s="85">
        <f t="shared" si="142"/>
        <v>0</v>
      </c>
      <c r="OA61" s="85">
        <f t="shared" si="143"/>
        <v>0</v>
      </c>
      <c r="OB61" s="85">
        <f t="shared" si="144"/>
        <v>0</v>
      </c>
      <c r="OC61" s="85">
        <f t="shared" si="145"/>
        <v>0</v>
      </c>
      <c r="OD61" s="85">
        <f t="shared" si="146"/>
        <v>0</v>
      </c>
      <c r="OE61" s="85">
        <f t="shared" si="147"/>
        <v>0</v>
      </c>
      <c r="OF61" s="85">
        <f t="shared" si="148"/>
        <v>0</v>
      </c>
      <c r="OG61" s="85">
        <f t="shared" si="149"/>
        <v>0</v>
      </c>
      <c r="OH61" s="85">
        <f t="shared" si="150"/>
        <v>0</v>
      </c>
      <c r="OI61" s="85">
        <f t="shared" si="151"/>
        <v>0</v>
      </c>
      <c r="OJ61" s="85">
        <f t="shared" si="152"/>
        <v>0</v>
      </c>
      <c r="OK61" s="85">
        <f t="shared" si="153"/>
        <v>0</v>
      </c>
      <c r="OL61" s="85">
        <f t="shared" si="154"/>
        <v>0</v>
      </c>
      <c r="OM61" s="85">
        <f t="shared" si="155"/>
        <v>0</v>
      </c>
      <c r="ON61" s="85">
        <f t="shared" si="156"/>
        <v>0</v>
      </c>
      <c r="OO61" s="85">
        <f t="shared" si="157"/>
        <v>0</v>
      </c>
      <c r="OP61" s="52" t="str">
        <f t="shared" si="158"/>
        <v>00000000000100001001000010110100</v>
      </c>
      <c r="OQ61" s="52" t="str">
        <f t="shared" si="159"/>
        <v>000000000000010000000000000001000010000100000000000000000000000000000000000000000000000000000000000000000000000000000000000000000000000000000000000000000000000000000000</v>
      </c>
    </row>
    <row r="62" spans="1:407" ht="40" customHeight="1">
      <c r="A62" s="52">
        <v>57</v>
      </c>
      <c r="B62" s="63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88" t="s">
        <v>16</v>
      </c>
      <c r="J62" s="88"/>
      <c r="K62" s="88"/>
      <c r="L62" s="88"/>
      <c r="M62" s="89">
        <v>1</v>
      </c>
      <c r="N62" s="88" t="s">
        <v>3</v>
      </c>
      <c r="O62" s="88"/>
      <c r="P62" s="88"/>
      <c r="Q62" s="88"/>
      <c r="R62" s="89">
        <v>1</v>
      </c>
      <c r="S62" s="88" t="s">
        <v>140</v>
      </c>
      <c r="T62" s="88"/>
      <c r="U62" s="88">
        <v>1</v>
      </c>
      <c r="V62" s="88" t="s">
        <v>2</v>
      </c>
      <c r="W62" s="88"/>
      <c r="X62" s="88"/>
      <c r="Y62" s="88"/>
      <c r="Z62" s="89">
        <v>1</v>
      </c>
      <c r="AA62" s="62">
        <v>1</v>
      </c>
      <c r="AB62" s="32">
        <v>1</v>
      </c>
      <c r="AC62" s="32">
        <v>1</v>
      </c>
      <c r="AD62" s="32">
        <v>0</v>
      </c>
      <c r="AE62" s="33">
        <v>1</v>
      </c>
      <c r="AF62" s="6"/>
      <c r="AG62" s="6"/>
      <c r="AH62" s="4"/>
      <c r="AI62" s="4"/>
      <c r="AL62" s="63">
        <v>1</v>
      </c>
      <c r="AM62" s="32">
        <v>0</v>
      </c>
      <c r="AN62" s="32">
        <v>0</v>
      </c>
      <c r="AO62" s="32">
        <v>0</v>
      </c>
      <c r="AP62" s="32">
        <v>0</v>
      </c>
      <c r="AU62" s="59">
        <v>1</v>
      </c>
      <c r="BH62" s="48">
        <f>IF(N62=1,1,0)</f>
        <v>0</v>
      </c>
      <c r="BI62" s="48">
        <f>IF(O62=1,1,0)</f>
        <v>0</v>
      </c>
      <c r="BJ62" s="48">
        <f>IF(P62=1,1,0)</f>
        <v>0</v>
      </c>
      <c r="BK62" s="48">
        <f>IF(Q62=1,1,0)</f>
        <v>0</v>
      </c>
      <c r="BL62" s="48">
        <f>IF(R62=1,1,0)</f>
        <v>1</v>
      </c>
      <c r="BM62" s="48">
        <f>IF(I62=1,1,0)</f>
        <v>0</v>
      </c>
      <c r="BN62" s="48">
        <f>IF(J62=1,1,0)</f>
        <v>0</v>
      </c>
      <c r="BO62" s="48">
        <f>IF(K62=1,1,0)</f>
        <v>0</v>
      </c>
      <c r="BP62" s="48">
        <f>IF(L62=1,1,0)</f>
        <v>0</v>
      </c>
      <c r="BQ62" s="48">
        <f>IF(M62=1,1,0)</f>
        <v>1</v>
      </c>
      <c r="BR62" s="48">
        <f>IF(V62=1,1,0)</f>
        <v>0</v>
      </c>
      <c r="BS62" s="48">
        <f>IF(W62=1,1,0)</f>
        <v>0</v>
      </c>
      <c r="BT62" s="48">
        <f>IF(X62=1,1,0)</f>
        <v>0</v>
      </c>
      <c r="BU62" s="48">
        <f>IF(Y62=1,1,0)</f>
        <v>0</v>
      </c>
      <c r="BV62" s="48">
        <f>IF(Z62=1,1,0)</f>
        <v>1</v>
      </c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  <c r="CX62" s="85"/>
      <c r="CY62" s="85"/>
      <c r="CZ62" s="85"/>
      <c r="DA62" s="85"/>
      <c r="DB62" s="85"/>
      <c r="DC62" s="85"/>
      <c r="DD62" s="85"/>
      <c r="DE62" s="85"/>
      <c r="DF62" s="85"/>
      <c r="DG62" s="85"/>
      <c r="DH62" s="85"/>
      <c r="DI62" s="85"/>
      <c r="DJ62" s="85"/>
      <c r="DK62" s="85"/>
      <c r="DL62" s="85"/>
      <c r="DM62" s="85"/>
      <c r="DN62" s="85"/>
      <c r="DO62" s="85"/>
      <c r="DP62" s="85"/>
      <c r="DQ62" s="85"/>
      <c r="DR62" s="85"/>
      <c r="DS62" s="85"/>
      <c r="DT62" s="85"/>
      <c r="DU62" s="85"/>
      <c r="DV62" s="85"/>
      <c r="DW62" s="85"/>
      <c r="DX62" s="85"/>
      <c r="DY62" s="85"/>
      <c r="DZ62" s="85"/>
      <c r="EA62" s="85"/>
      <c r="EB62" s="85"/>
      <c r="EC62" s="85"/>
      <c r="ED62" s="85"/>
      <c r="EE62" s="85"/>
      <c r="EF62" s="85"/>
      <c r="EG62" s="85"/>
      <c r="EH62" s="85"/>
      <c r="EI62" s="85"/>
      <c r="EJ62" s="85"/>
      <c r="EK62" s="85"/>
      <c r="EL62" s="85"/>
      <c r="EM62" s="85"/>
      <c r="EN62" s="85"/>
      <c r="EO62" s="85"/>
      <c r="EP62" s="85"/>
      <c r="EQ62" s="85"/>
      <c r="ER62" s="85"/>
      <c r="ES62" s="85"/>
      <c r="ET62" s="85"/>
      <c r="EU62" s="85"/>
      <c r="EV62" s="85"/>
      <c r="EW62" s="85"/>
      <c r="EX62" s="85"/>
      <c r="EY62" s="85"/>
      <c r="EZ62" s="85"/>
      <c r="FA62" s="85"/>
      <c r="FB62" s="85"/>
      <c r="FC62" s="85"/>
      <c r="FD62" s="85"/>
      <c r="FE62" s="85"/>
      <c r="FF62" s="85"/>
      <c r="FG62" s="85"/>
      <c r="FH62" s="85"/>
      <c r="FI62" s="85"/>
      <c r="FJ62" s="85"/>
      <c r="FK62" s="85"/>
      <c r="FL62" s="85"/>
      <c r="FM62" s="85"/>
      <c r="FN62" s="85"/>
      <c r="FO62" s="85"/>
      <c r="FP62" s="85"/>
      <c r="FQ62" s="85"/>
      <c r="FR62" s="85"/>
      <c r="FS62" s="85"/>
      <c r="FT62" s="85"/>
      <c r="FU62" s="85"/>
      <c r="FV62" s="85"/>
      <c r="FW62" s="85"/>
      <c r="FX62" s="85"/>
      <c r="FY62" s="85"/>
      <c r="FZ62" s="85"/>
      <c r="GA62" s="85"/>
      <c r="GB62" s="85"/>
      <c r="GC62" s="85"/>
      <c r="GD62" s="85"/>
      <c r="GE62" s="85"/>
      <c r="GF62" s="85"/>
      <c r="GG62" s="85"/>
      <c r="GH62" s="85"/>
      <c r="GI62" s="85"/>
      <c r="GJ62" s="85"/>
      <c r="GK62" s="85"/>
      <c r="GL62" s="85"/>
      <c r="GM62" s="85"/>
      <c r="GN62" s="85"/>
      <c r="GO62" s="85"/>
      <c r="GP62" s="85"/>
      <c r="GQ62" s="85"/>
      <c r="GR62" s="85"/>
      <c r="GS62" s="85"/>
      <c r="GT62" s="85"/>
      <c r="GV62" s="4"/>
      <c r="GW62" s="85">
        <f>IF(B62=1,1,0)</f>
        <v>0</v>
      </c>
      <c r="GX62" s="85">
        <f>IF(C62=1,1,0)</f>
        <v>0</v>
      </c>
      <c r="GY62" s="85">
        <f>IF(D62=1,1,0)</f>
        <v>0</v>
      </c>
      <c r="GZ62" s="85">
        <f>IF(E62=1,1,0)</f>
        <v>0</v>
      </c>
      <c r="HA62" s="85">
        <f>IF(F62=1,1,0)</f>
        <v>0</v>
      </c>
      <c r="HB62" s="85">
        <f>IF(G62=1,1,0)</f>
        <v>0</v>
      </c>
      <c r="HC62" s="85">
        <f>IF(H62=1,1,0)</f>
        <v>0</v>
      </c>
      <c r="HD62" s="85">
        <f>IF(I62=1,1,0)</f>
        <v>0</v>
      </c>
      <c r="HE62" s="85">
        <f>IF(J62=1,1,0)</f>
        <v>0</v>
      </c>
      <c r="HF62" s="85">
        <f>IF(K62=1,1,0)</f>
        <v>0</v>
      </c>
      <c r="HG62" s="85">
        <f>IF(L62=1,1,0)</f>
        <v>0</v>
      </c>
      <c r="HH62" s="85">
        <f>IF(M62=1,1,0)</f>
        <v>1</v>
      </c>
      <c r="HI62" s="85">
        <f>IF(N62=1,1,0)</f>
        <v>0</v>
      </c>
      <c r="HJ62" s="85">
        <f>IF(O62=1,1,0)</f>
        <v>0</v>
      </c>
      <c r="HK62" s="85">
        <f>IF(P62=1,1,0)</f>
        <v>0</v>
      </c>
      <c r="HL62" s="85">
        <f>IF(Q62=1,1,0)</f>
        <v>0</v>
      </c>
      <c r="HM62" s="85">
        <f>IF(R62=1,1,0)</f>
        <v>1</v>
      </c>
      <c r="HN62" s="85">
        <f>IF(S62=1,1,0)</f>
        <v>0</v>
      </c>
      <c r="HO62" s="85">
        <f>IF(T62=1,1,0)</f>
        <v>0</v>
      </c>
      <c r="HP62" s="85">
        <f>IF(U62=1,1,0)</f>
        <v>1</v>
      </c>
      <c r="HQ62" s="85">
        <f>IF(V62=1,1,0)</f>
        <v>0</v>
      </c>
      <c r="HR62" s="85">
        <f>IF(W62=1,1,0)</f>
        <v>0</v>
      </c>
      <c r="HS62" s="85">
        <f>IF(X62=1,1,0)</f>
        <v>0</v>
      </c>
      <c r="HT62" s="85">
        <f>IF(Y62=1,1,0)</f>
        <v>0</v>
      </c>
      <c r="HU62" s="85">
        <f>IF(Z62=1,1,0)</f>
        <v>1</v>
      </c>
      <c r="HV62" s="85">
        <f>IF(AA62=1,1,0)</f>
        <v>1</v>
      </c>
      <c r="HW62" s="85">
        <f>IF(AB62=1,1,0)</f>
        <v>1</v>
      </c>
      <c r="HX62" s="85">
        <f>IF(AC62=1,1,0)</f>
        <v>1</v>
      </c>
      <c r="HY62" s="85">
        <f>IF(AD62=1,1,0)</f>
        <v>0</v>
      </c>
      <c r="HZ62" s="85">
        <f>IF(AE62=1,1,0)</f>
        <v>1</v>
      </c>
      <c r="IA62" s="85">
        <f>IF(AF62=1,1,0)</f>
        <v>0</v>
      </c>
      <c r="IB62" s="85">
        <f>IF(AG62=1,1,0)</f>
        <v>0</v>
      </c>
      <c r="IC62" s="4"/>
      <c r="ID62" s="85">
        <f>IF(AI62=1,1,0)</f>
        <v>0</v>
      </c>
      <c r="IE62" s="85">
        <f>IF(AJ62=1,1,0)</f>
        <v>0</v>
      </c>
      <c r="IF62" s="85">
        <f>IF(AK62=1,1,0)</f>
        <v>0</v>
      </c>
      <c r="IG62" s="85">
        <f>IF(AL62=1,1,0)</f>
        <v>1</v>
      </c>
      <c r="IH62" s="85">
        <f>IF(AM62=1,1,0)</f>
        <v>0</v>
      </c>
      <c r="II62" s="85">
        <f>IF(AN62=1,1,0)</f>
        <v>0</v>
      </c>
      <c r="IJ62" s="85">
        <f>IF(AO62=1,1,0)</f>
        <v>0</v>
      </c>
      <c r="IK62" s="85">
        <f>IF(AP62=1,1,0)</f>
        <v>0</v>
      </c>
      <c r="IL62" s="85">
        <f>IF(AQ62=1,1,0)</f>
        <v>0</v>
      </c>
      <c r="IM62" s="85">
        <f>IF(AR62=1,1,0)</f>
        <v>0</v>
      </c>
      <c r="IN62" s="85">
        <f t="shared" si="0"/>
        <v>0</v>
      </c>
      <c r="IO62" s="85">
        <f t="shared" si="1"/>
        <v>0</v>
      </c>
      <c r="IP62" s="85">
        <f t="shared" si="2"/>
        <v>1</v>
      </c>
      <c r="IQ62" s="85">
        <f t="shared" si="3"/>
        <v>0</v>
      </c>
      <c r="IR62" s="85">
        <f t="shared" si="4"/>
        <v>0</v>
      </c>
      <c r="IS62" s="85">
        <f t="shared" si="5"/>
        <v>0</v>
      </c>
      <c r="IT62" s="85">
        <f t="shared" si="6"/>
        <v>0</v>
      </c>
      <c r="IU62" s="85">
        <f t="shared" si="7"/>
        <v>0</v>
      </c>
      <c r="IV62" s="85">
        <f t="shared" si="8"/>
        <v>0</v>
      </c>
      <c r="IW62" s="85">
        <f t="shared" si="9"/>
        <v>0</v>
      </c>
      <c r="IX62" s="85">
        <f t="shared" si="10"/>
        <v>0</v>
      </c>
      <c r="IY62" s="85">
        <f t="shared" si="11"/>
        <v>0</v>
      </c>
      <c r="IZ62" s="85">
        <f t="shared" si="12"/>
        <v>0</v>
      </c>
      <c r="JA62" s="85">
        <f t="shared" si="13"/>
        <v>0</v>
      </c>
      <c r="JB62" s="85">
        <f t="shared" si="14"/>
        <v>0</v>
      </c>
      <c r="JC62" s="85">
        <f t="shared" si="15"/>
        <v>0</v>
      </c>
      <c r="JD62" s="85">
        <f t="shared" si="16"/>
        <v>0</v>
      </c>
      <c r="JE62" s="85">
        <f t="shared" si="17"/>
        <v>0</v>
      </c>
      <c r="JF62" s="85">
        <f t="shared" si="18"/>
        <v>0</v>
      </c>
      <c r="JG62" s="85">
        <f t="shared" si="19"/>
        <v>1</v>
      </c>
      <c r="JH62" s="85">
        <f t="shared" si="20"/>
        <v>0</v>
      </c>
      <c r="JI62" s="85">
        <f t="shared" si="21"/>
        <v>0</v>
      </c>
      <c r="JJ62" s="85">
        <f t="shared" si="22"/>
        <v>0</v>
      </c>
      <c r="JK62" s="85">
        <f t="shared" si="23"/>
        <v>0</v>
      </c>
      <c r="JL62" s="85">
        <f t="shared" si="24"/>
        <v>1</v>
      </c>
      <c r="JM62" s="85">
        <f t="shared" si="25"/>
        <v>0</v>
      </c>
      <c r="JN62" s="85">
        <f t="shared" si="26"/>
        <v>0</v>
      </c>
      <c r="JO62" s="85">
        <f t="shared" si="27"/>
        <v>0</v>
      </c>
      <c r="JP62" s="85">
        <f t="shared" si="28"/>
        <v>0</v>
      </c>
      <c r="JQ62" s="85">
        <f t="shared" si="29"/>
        <v>1</v>
      </c>
      <c r="JR62" s="85">
        <f t="shared" si="30"/>
        <v>0</v>
      </c>
      <c r="JS62" s="85">
        <f t="shared" si="31"/>
        <v>0</v>
      </c>
      <c r="JT62" s="85">
        <f t="shared" si="32"/>
        <v>0</v>
      </c>
      <c r="JU62" s="85">
        <f t="shared" si="33"/>
        <v>0</v>
      </c>
      <c r="JV62" s="85">
        <f t="shared" si="34"/>
        <v>0</v>
      </c>
      <c r="JW62" s="85">
        <f t="shared" si="35"/>
        <v>0</v>
      </c>
      <c r="JX62" s="85">
        <f t="shared" si="36"/>
        <v>0</v>
      </c>
      <c r="JY62" s="85">
        <f t="shared" si="37"/>
        <v>0</v>
      </c>
      <c r="JZ62" s="85">
        <f t="shared" si="38"/>
        <v>0</v>
      </c>
      <c r="KA62" s="85">
        <f t="shared" si="39"/>
        <v>0</v>
      </c>
      <c r="KB62" s="85">
        <f t="shared" si="40"/>
        <v>0</v>
      </c>
      <c r="KC62" s="85">
        <f t="shared" si="41"/>
        <v>0</v>
      </c>
      <c r="KD62" s="85">
        <f t="shared" si="42"/>
        <v>0</v>
      </c>
      <c r="KE62" s="85">
        <f t="shared" si="43"/>
        <v>0</v>
      </c>
      <c r="KF62" s="85">
        <f t="shared" si="44"/>
        <v>0</v>
      </c>
      <c r="KG62" s="85">
        <f t="shared" si="45"/>
        <v>0</v>
      </c>
      <c r="KH62" s="85">
        <f t="shared" si="46"/>
        <v>0</v>
      </c>
      <c r="KI62" s="85">
        <f t="shared" si="47"/>
        <v>0</v>
      </c>
      <c r="KJ62" s="85">
        <f t="shared" si="48"/>
        <v>0</v>
      </c>
      <c r="KK62" s="85">
        <f t="shared" si="49"/>
        <v>0</v>
      </c>
      <c r="KL62" s="85">
        <f t="shared" si="50"/>
        <v>0</v>
      </c>
      <c r="KM62" s="85">
        <f t="shared" si="51"/>
        <v>0</v>
      </c>
      <c r="KN62" s="85">
        <f t="shared" si="52"/>
        <v>0</v>
      </c>
      <c r="KO62" s="85">
        <f t="shared" si="53"/>
        <v>0</v>
      </c>
      <c r="KP62" s="85">
        <f t="shared" si="54"/>
        <v>0</v>
      </c>
      <c r="KQ62" s="85">
        <f t="shared" si="55"/>
        <v>0</v>
      </c>
      <c r="KR62" s="85">
        <f t="shared" si="56"/>
        <v>0</v>
      </c>
      <c r="KS62" s="85">
        <f t="shared" si="57"/>
        <v>0</v>
      </c>
      <c r="KT62" s="85">
        <f t="shared" si="58"/>
        <v>0</v>
      </c>
      <c r="KU62" s="85">
        <f t="shared" si="59"/>
        <v>0</v>
      </c>
      <c r="KV62" s="85">
        <f t="shared" si="60"/>
        <v>0</v>
      </c>
      <c r="KW62" s="85">
        <f t="shared" si="61"/>
        <v>0</v>
      </c>
      <c r="KX62" s="85">
        <f t="shared" si="62"/>
        <v>0</v>
      </c>
      <c r="KY62" s="85">
        <f t="shared" si="63"/>
        <v>0</v>
      </c>
      <c r="KZ62" s="85">
        <f t="shared" si="64"/>
        <v>0</v>
      </c>
      <c r="LA62" s="85">
        <f t="shared" si="65"/>
        <v>0</v>
      </c>
      <c r="LB62" s="85">
        <f t="shared" si="66"/>
        <v>0</v>
      </c>
      <c r="LC62" s="85">
        <f t="shared" si="67"/>
        <v>0</v>
      </c>
      <c r="LD62" s="85">
        <f t="shared" si="68"/>
        <v>0</v>
      </c>
      <c r="LE62" s="85">
        <f t="shared" si="69"/>
        <v>0</v>
      </c>
      <c r="LF62" s="85">
        <f t="shared" si="70"/>
        <v>0</v>
      </c>
      <c r="LG62" s="85">
        <f t="shared" si="71"/>
        <v>0</v>
      </c>
      <c r="LH62" s="85">
        <f t="shared" si="72"/>
        <v>0</v>
      </c>
      <c r="LI62" s="85">
        <f t="shared" si="73"/>
        <v>0</v>
      </c>
      <c r="LJ62" s="85">
        <f t="shared" si="74"/>
        <v>0</v>
      </c>
      <c r="LK62" s="85">
        <f t="shared" si="75"/>
        <v>0</v>
      </c>
      <c r="LL62" s="85">
        <f t="shared" si="76"/>
        <v>0</v>
      </c>
      <c r="LM62" s="85">
        <f t="shared" si="77"/>
        <v>0</v>
      </c>
      <c r="LN62" s="85">
        <f t="shared" si="78"/>
        <v>0</v>
      </c>
      <c r="LO62" s="85">
        <f t="shared" si="79"/>
        <v>0</v>
      </c>
      <c r="LP62" s="85">
        <f t="shared" si="80"/>
        <v>0</v>
      </c>
      <c r="LQ62" s="85">
        <f t="shared" si="81"/>
        <v>0</v>
      </c>
      <c r="LR62" s="85">
        <f t="shared" si="82"/>
        <v>0</v>
      </c>
      <c r="LS62" s="85">
        <f t="shared" si="83"/>
        <v>0</v>
      </c>
      <c r="LT62" s="85">
        <f t="shared" si="84"/>
        <v>0</v>
      </c>
      <c r="LU62" s="85">
        <f t="shared" si="85"/>
        <v>0</v>
      </c>
      <c r="LV62" s="85">
        <f t="shared" si="86"/>
        <v>0</v>
      </c>
      <c r="LW62" s="85">
        <f t="shared" si="87"/>
        <v>0</v>
      </c>
      <c r="LX62" s="85">
        <f t="shared" si="88"/>
        <v>0</v>
      </c>
      <c r="LY62" s="85">
        <f t="shared" si="89"/>
        <v>0</v>
      </c>
      <c r="LZ62" s="85">
        <f t="shared" si="90"/>
        <v>0</v>
      </c>
      <c r="MA62" s="85">
        <f t="shared" si="91"/>
        <v>0</v>
      </c>
      <c r="MB62" s="85">
        <f t="shared" si="92"/>
        <v>0</v>
      </c>
      <c r="MC62" s="85">
        <f t="shared" si="93"/>
        <v>0</v>
      </c>
      <c r="MD62" s="85">
        <f t="shared" si="94"/>
        <v>0</v>
      </c>
      <c r="ME62" s="85">
        <f t="shared" si="95"/>
        <v>0</v>
      </c>
      <c r="MF62" s="85">
        <f t="shared" si="96"/>
        <v>0</v>
      </c>
      <c r="MG62" s="85">
        <f t="shared" si="97"/>
        <v>0</v>
      </c>
      <c r="MH62" s="85">
        <f t="shared" si="98"/>
        <v>0</v>
      </c>
      <c r="MI62" s="85">
        <f t="shared" si="99"/>
        <v>0</v>
      </c>
      <c r="MJ62" s="85">
        <f t="shared" si="100"/>
        <v>0</v>
      </c>
      <c r="MK62" s="85">
        <f t="shared" si="101"/>
        <v>0</v>
      </c>
      <c r="ML62" s="85">
        <f t="shared" si="102"/>
        <v>0</v>
      </c>
      <c r="MM62" s="85">
        <f t="shared" si="103"/>
        <v>0</v>
      </c>
      <c r="MN62" s="85">
        <f t="shared" si="104"/>
        <v>0</v>
      </c>
      <c r="MO62" s="85">
        <f t="shared" si="105"/>
        <v>0</v>
      </c>
      <c r="MP62" s="85">
        <f t="shared" si="106"/>
        <v>0</v>
      </c>
      <c r="MQ62" s="85">
        <f t="shared" si="107"/>
        <v>0</v>
      </c>
      <c r="MR62" s="85">
        <f t="shared" si="108"/>
        <v>0</v>
      </c>
      <c r="MS62" s="85">
        <f t="shared" si="109"/>
        <v>0</v>
      </c>
      <c r="MT62" s="85">
        <f t="shared" si="110"/>
        <v>0</v>
      </c>
      <c r="MU62" s="85">
        <f t="shared" si="111"/>
        <v>0</v>
      </c>
      <c r="MV62" s="85">
        <f t="shared" si="112"/>
        <v>0</v>
      </c>
      <c r="MW62" s="85">
        <f t="shared" si="113"/>
        <v>0</v>
      </c>
      <c r="MX62" s="85">
        <f t="shared" si="114"/>
        <v>0</v>
      </c>
      <c r="MY62" s="85">
        <f t="shared" si="115"/>
        <v>0</v>
      </c>
      <c r="MZ62" s="85">
        <f t="shared" si="116"/>
        <v>0</v>
      </c>
      <c r="NA62" s="85">
        <f t="shared" si="117"/>
        <v>0</v>
      </c>
      <c r="NB62" s="85">
        <f t="shared" si="118"/>
        <v>0</v>
      </c>
      <c r="NC62" s="85">
        <f t="shared" si="119"/>
        <v>0</v>
      </c>
      <c r="ND62" s="85">
        <f t="shared" si="120"/>
        <v>0</v>
      </c>
      <c r="NE62" s="85">
        <f t="shared" si="121"/>
        <v>0</v>
      </c>
      <c r="NF62" s="85">
        <f t="shared" si="122"/>
        <v>0</v>
      </c>
      <c r="NG62" s="85">
        <f t="shared" si="123"/>
        <v>0</v>
      </c>
      <c r="NH62" s="85">
        <f t="shared" si="124"/>
        <v>0</v>
      </c>
      <c r="NI62" s="85">
        <f t="shared" si="125"/>
        <v>0</v>
      </c>
      <c r="NJ62" s="85">
        <f t="shared" si="126"/>
        <v>0</v>
      </c>
      <c r="NK62" s="85">
        <f t="shared" si="127"/>
        <v>0</v>
      </c>
      <c r="NL62" s="85">
        <f t="shared" si="128"/>
        <v>0</v>
      </c>
      <c r="NM62" s="85">
        <f t="shared" si="129"/>
        <v>0</v>
      </c>
      <c r="NN62" s="85">
        <f t="shared" si="130"/>
        <v>0</v>
      </c>
      <c r="NO62" s="85">
        <f t="shared" si="131"/>
        <v>0</v>
      </c>
      <c r="NP62" s="85">
        <f t="shared" si="132"/>
        <v>0</v>
      </c>
      <c r="NQ62" s="85">
        <f t="shared" si="133"/>
        <v>0</v>
      </c>
      <c r="NR62" s="85">
        <f t="shared" si="134"/>
        <v>0</v>
      </c>
      <c r="NS62" s="85">
        <f t="shared" si="135"/>
        <v>0</v>
      </c>
      <c r="NT62" s="85">
        <f t="shared" si="136"/>
        <v>0</v>
      </c>
      <c r="NU62" s="85">
        <f t="shared" si="137"/>
        <v>0</v>
      </c>
      <c r="NV62" s="85">
        <f t="shared" si="138"/>
        <v>0</v>
      </c>
      <c r="NW62" s="85">
        <f t="shared" si="139"/>
        <v>0</v>
      </c>
      <c r="NX62" s="85">
        <f t="shared" si="140"/>
        <v>0</v>
      </c>
      <c r="NY62" s="85">
        <f t="shared" si="141"/>
        <v>0</v>
      </c>
      <c r="NZ62" s="85">
        <f t="shared" si="142"/>
        <v>0</v>
      </c>
      <c r="OA62" s="85">
        <f t="shared" si="143"/>
        <v>0</v>
      </c>
      <c r="OB62" s="85">
        <f t="shared" si="144"/>
        <v>0</v>
      </c>
      <c r="OC62" s="85">
        <f t="shared" si="145"/>
        <v>0</v>
      </c>
      <c r="OD62" s="85">
        <f t="shared" si="146"/>
        <v>0</v>
      </c>
      <c r="OE62" s="85">
        <f t="shared" si="147"/>
        <v>0</v>
      </c>
      <c r="OF62" s="85">
        <f t="shared" si="148"/>
        <v>0</v>
      </c>
      <c r="OG62" s="85">
        <f t="shared" si="149"/>
        <v>0</v>
      </c>
      <c r="OH62" s="85">
        <f t="shared" si="150"/>
        <v>0</v>
      </c>
      <c r="OI62" s="85">
        <f t="shared" si="151"/>
        <v>0</v>
      </c>
      <c r="OJ62" s="85">
        <f t="shared" si="152"/>
        <v>0</v>
      </c>
      <c r="OK62" s="85">
        <f t="shared" si="153"/>
        <v>0</v>
      </c>
      <c r="OL62" s="85">
        <f t="shared" si="154"/>
        <v>0</v>
      </c>
      <c r="OM62" s="85">
        <f t="shared" si="155"/>
        <v>0</v>
      </c>
      <c r="ON62" s="85">
        <f t="shared" si="156"/>
        <v>0</v>
      </c>
      <c r="OO62" s="85">
        <f t="shared" si="157"/>
        <v>0</v>
      </c>
      <c r="OP62" s="52" t="str">
        <f t="shared" si="158"/>
        <v>00000000000100001001000011110100</v>
      </c>
      <c r="OQ62" s="52" t="str">
        <f t="shared" si="159"/>
        <v>000100000000100000000000000001000010000100000000000000000000000000000000000000000000000000000000000000000000000000000000000000000000000000000000000000000000000000000000</v>
      </c>
    </row>
    <row r="63" spans="1:407" ht="40" customHeight="1">
      <c r="A63" s="52">
        <v>58</v>
      </c>
      <c r="B63" s="50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89">
        <v>0</v>
      </c>
      <c r="N63" s="88" t="s">
        <v>3</v>
      </c>
      <c r="O63" s="88"/>
      <c r="P63" s="88"/>
      <c r="Q63" s="88"/>
      <c r="R63" s="89">
        <v>1</v>
      </c>
      <c r="S63" s="88" t="s">
        <v>140</v>
      </c>
      <c r="T63" s="88"/>
      <c r="U63" s="88">
        <v>1</v>
      </c>
      <c r="V63" s="88" t="s">
        <v>2</v>
      </c>
      <c r="W63" s="88"/>
      <c r="X63" s="88"/>
      <c r="Y63" s="88"/>
      <c r="Z63" s="89">
        <v>1</v>
      </c>
      <c r="AA63" s="49"/>
      <c r="AB63" s="53">
        <v>1</v>
      </c>
      <c r="AC63" s="53">
        <v>1</v>
      </c>
      <c r="AD63" s="53">
        <v>1</v>
      </c>
      <c r="AE63" s="51">
        <v>0</v>
      </c>
      <c r="AF63" s="54"/>
      <c r="AG63" s="54"/>
      <c r="AH63" s="4"/>
      <c r="AI63" s="4"/>
      <c r="AL63" s="50">
        <v>0</v>
      </c>
      <c r="AM63" s="53">
        <v>0</v>
      </c>
      <c r="AN63" s="53">
        <v>0</v>
      </c>
      <c r="AO63" s="53">
        <v>0</v>
      </c>
      <c r="AP63" s="53">
        <v>0</v>
      </c>
      <c r="AT63" s="59">
        <v>1</v>
      </c>
      <c r="BH63" s="48">
        <f>IF(N63=1,1,0)</f>
        <v>0</v>
      </c>
      <c r="BI63" s="48">
        <f>IF(O63=1,1,0)</f>
        <v>0</v>
      </c>
      <c r="BJ63" s="48">
        <f>IF(P63=1,1,0)</f>
        <v>0</v>
      </c>
      <c r="BK63" s="48">
        <f>IF(Q63=1,1,0)</f>
        <v>0</v>
      </c>
      <c r="BL63" s="48">
        <f>IF(R63=1,1,0)</f>
        <v>1</v>
      </c>
      <c r="BM63" s="48">
        <f>IF(I63=1,1,0)</f>
        <v>0</v>
      </c>
      <c r="BN63" s="48">
        <f>IF(J63=1,1,0)</f>
        <v>0</v>
      </c>
      <c r="BO63" s="48">
        <f>IF(K63=1,1,0)</f>
        <v>0</v>
      </c>
      <c r="BP63" s="48">
        <f>IF(L63=1,1,0)</f>
        <v>0</v>
      </c>
      <c r="BQ63" s="48">
        <f>IF(M63=1,1,0)</f>
        <v>0</v>
      </c>
      <c r="BR63" s="48">
        <f>IF(V63=1,1,0)</f>
        <v>0</v>
      </c>
      <c r="BS63" s="48">
        <f>IF(W63=1,1,0)</f>
        <v>0</v>
      </c>
      <c r="BT63" s="48">
        <f>IF(X63=1,1,0)</f>
        <v>0</v>
      </c>
      <c r="BU63" s="48">
        <f>IF(Y63=1,1,0)</f>
        <v>0</v>
      </c>
      <c r="BV63" s="48">
        <f>IF(Z63=1,1,0)</f>
        <v>1</v>
      </c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  <c r="CX63" s="85"/>
      <c r="CY63" s="85"/>
      <c r="CZ63" s="85"/>
      <c r="DA63" s="85"/>
      <c r="DB63" s="85"/>
      <c r="DC63" s="85"/>
      <c r="DD63" s="85"/>
      <c r="DE63" s="85"/>
      <c r="DF63" s="85"/>
      <c r="DG63" s="85"/>
      <c r="DH63" s="85"/>
      <c r="DI63" s="85"/>
      <c r="DJ63" s="85"/>
      <c r="DK63" s="85"/>
      <c r="DL63" s="85"/>
      <c r="DM63" s="85"/>
      <c r="DN63" s="85"/>
      <c r="DO63" s="85"/>
      <c r="DP63" s="85"/>
      <c r="DQ63" s="85"/>
      <c r="DR63" s="85"/>
      <c r="DS63" s="85"/>
      <c r="DT63" s="85"/>
      <c r="DU63" s="85"/>
      <c r="DV63" s="85"/>
      <c r="DW63" s="85"/>
      <c r="DX63" s="85"/>
      <c r="DY63" s="85"/>
      <c r="DZ63" s="85"/>
      <c r="EA63" s="85"/>
      <c r="EB63" s="85"/>
      <c r="EC63" s="85"/>
      <c r="ED63" s="85"/>
      <c r="EE63" s="85"/>
      <c r="EF63" s="85"/>
      <c r="EG63" s="85"/>
      <c r="EH63" s="85"/>
      <c r="EI63" s="85"/>
      <c r="EJ63" s="85"/>
      <c r="EK63" s="85"/>
      <c r="EL63" s="85"/>
      <c r="EM63" s="85"/>
      <c r="EN63" s="85"/>
      <c r="EO63" s="85"/>
      <c r="EP63" s="85"/>
      <c r="EQ63" s="85"/>
      <c r="ER63" s="85"/>
      <c r="ES63" s="85"/>
      <c r="ET63" s="85"/>
      <c r="EU63" s="85"/>
      <c r="EV63" s="85"/>
      <c r="EW63" s="85"/>
      <c r="EX63" s="85"/>
      <c r="EY63" s="85"/>
      <c r="EZ63" s="85"/>
      <c r="FA63" s="85"/>
      <c r="FB63" s="85"/>
      <c r="FC63" s="85"/>
      <c r="FD63" s="85"/>
      <c r="FE63" s="85"/>
      <c r="FF63" s="85"/>
      <c r="FG63" s="85"/>
      <c r="FH63" s="85"/>
      <c r="FI63" s="85"/>
      <c r="FJ63" s="85"/>
      <c r="FK63" s="85"/>
      <c r="FL63" s="85"/>
      <c r="FM63" s="85"/>
      <c r="FN63" s="85"/>
      <c r="FO63" s="85"/>
      <c r="FP63" s="85"/>
      <c r="FQ63" s="85"/>
      <c r="FR63" s="85"/>
      <c r="FS63" s="85"/>
      <c r="FT63" s="85"/>
      <c r="FU63" s="85"/>
      <c r="FV63" s="85"/>
      <c r="FW63" s="85"/>
      <c r="FX63" s="85"/>
      <c r="FY63" s="85"/>
      <c r="FZ63" s="85"/>
      <c r="GA63" s="85"/>
      <c r="GB63" s="85"/>
      <c r="GC63" s="85"/>
      <c r="GD63" s="85"/>
      <c r="GE63" s="85"/>
      <c r="GF63" s="85"/>
      <c r="GG63" s="85"/>
      <c r="GH63" s="85"/>
      <c r="GI63" s="85"/>
      <c r="GJ63" s="85"/>
      <c r="GK63" s="85"/>
      <c r="GL63" s="85"/>
      <c r="GM63" s="85"/>
      <c r="GN63" s="85"/>
      <c r="GO63" s="85"/>
      <c r="GP63" s="85"/>
      <c r="GQ63" s="85"/>
      <c r="GR63" s="85"/>
      <c r="GS63" s="85"/>
      <c r="GT63" s="85"/>
      <c r="GV63" s="4"/>
      <c r="GW63" s="85">
        <f>IF(B63=1,1,0)</f>
        <v>0</v>
      </c>
      <c r="GX63" s="85">
        <f>IF(C63=1,1,0)</f>
        <v>0</v>
      </c>
      <c r="GY63" s="85">
        <f>IF(D63=1,1,0)</f>
        <v>0</v>
      </c>
      <c r="GZ63" s="85">
        <f>IF(E63=1,1,0)</f>
        <v>0</v>
      </c>
      <c r="HA63" s="85">
        <f>IF(F63=1,1,0)</f>
        <v>0</v>
      </c>
      <c r="HB63" s="85">
        <f>IF(G63=1,1,0)</f>
        <v>0</v>
      </c>
      <c r="HC63" s="85">
        <f>IF(H63=1,1,0)</f>
        <v>0</v>
      </c>
      <c r="HD63" s="85">
        <f>IF(I63=1,1,0)</f>
        <v>0</v>
      </c>
      <c r="HE63" s="85">
        <f>IF(J63=1,1,0)</f>
        <v>0</v>
      </c>
      <c r="HF63" s="85">
        <f>IF(K63=1,1,0)</f>
        <v>0</v>
      </c>
      <c r="HG63" s="85">
        <f>IF(L63=1,1,0)</f>
        <v>0</v>
      </c>
      <c r="HH63" s="85">
        <f>IF(M63=1,1,0)</f>
        <v>0</v>
      </c>
      <c r="HI63" s="85">
        <f>IF(N63=1,1,0)</f>
        <v>0</v>
      </c>
      <c r="HJ63" s="85">
        <f>IF(O63=1,1,0)</f>
        <v>0</v>
      </c>
      <c r="HK63" s="85">
        <f>IF(P63=1,1,0)</f>
        <v>0</v>
      </c>
      <c r="HL63" s="85">
        <f>IF(Q63=1,1,0)</f>
        <v>0</v>
      </c>
      <c r="HM63" s="85">
        <f>IF(R63=1,1,0)</f>
        <v>1</v>
      </c>
      <c r="HN63" s="85">
        <f>IF(S63=1,1,0)</f>
        <v>0</v>
      </c>
      <c r="HO63" s="85">
        <f>IF(T63=1,1,0)</f>
        <v>0</v>
      </c>
      <c r="HP63" s="85">
        <f>IF(U63=1,1,0)</f>
        <v>1</v>
      </c>
      <c r="HQ63" s="85">
        <f>IF(V63=1,1,0)</f>
        <v>0</v>
      </c>
      <c r="HR63" s="85">
        <f>IF(W63=1,1,0)</f>
        <v>0</v>
      </c>
      <c r="HS63" s="85">
        <f>IF(X63=1,1,0)</f>
        <v>0</v>
      </c>
      <c r="HT63" s="85">
        <f>IF(Y63=1,1,0)</f>
        <v>0</v>
      </c>
      <c r="HU63" s="85">
        <f>IF(Z63=1,1,0)</f>
        <v>1</v>
      </c>
      <c r="HV63" s="85">
        <f>IF(AA63=1,1,0)</f>
        <v>0</v>
      </c>
      <c r="HW63" s="85">
        <f>IF(AB63=1,1,0)</f>
        <v>1</v>
      </c>
      <c r="HX63" s="85">
        <f>IF(AC63=1,1,0)</f>
        <v>1</v>
      </c>
      <c r="HY63" s="85">
        <f>IF(AD63=1,1,0)</f>
        <v>1</v>
      </c>
      <c r="HZ63" s="85">
        <f>IF(AE63=1,1,0)</f>
        <v>0</v>
      </c>
      <c r="IA63" s="85">
        <f>IF(AF63=1,1,0)</f>
        <v>0</v>
      </c>
      <c r="IB63" s="85">
        <f>IF(AG63=1,1,0)</f>
        <v>0</v>
      </c>
      <c r="IC63" s="4"/>
      <c r="ID63" s="85">
        <f>IF(AI63=1,1,0)</f>
        <v>0</v>
      </c>
      <c r="IE63" s="85">
        <f>IF(AJ63=1,1,0)</f>
        <v>0</v>
      </c>
      <c r="IF63" s="85">
        <f>IF(AK63=1,1,0)</f>
        <v>0</v>
      </c>
      <c r="IG63" s="85">
        <f>IF(AL63=1,1,0)</f>
        <v>0</v>
      </c>
      <c r="IH63" s="85">
        <f>IF(AM63=1,1,0)</f>
        <v>0</v>
      </c>
      <c r="II63" s="85">
        <f>IF(AN63=1,1,0)</f>
        <v>0</v>
      </c>
      <c r="IJ63" s="85">
        <f>IF(AO63=1,1,0)</f>
        <v>0</v>
      </c>
      <c r="IK63" s="85">
        <f>IF(AP63=1,1,0)</f>
        <v>0</v>
      </c>
      <c r="IL63" s="85">
        <f>IF(AQ63=1,1,0)</f>
        <v>0</v>
      </c>
      <c r="IM63" s="85">
        <f>IF(AR63=1,1,0)</f>
        <v>0</v>
      </c>
      <c r="IN63" s="85">
        <f t="shared" si="0"/>
        <v>0</v>
      </c>
      <c r="IO63" s="85">
        <f t="shared" si="1"/>
        <v>1</v>
      </c>
      <c r="IP63" s="85">
        <f t="shared" si="2"/>
        <v>0</v>
      </c>
      <c r="IQ63" s="85">
        <f t="shared" si="3"/>
        <v>0</v>
      </c>
      <c r="IR63" s="85">
        <f t="shared" si="4"/>
        <v>0</v>
      </c>
      <c r="IS63" s="85">
        <f t="shared" si="5"/>
        <v>0</v>
      </c>
      <c r="IT63" s="85">
        <f t="shared" si="6"/>
        <v>0</v>
      </c>
      <c r="IU63" s="85">
        <f t="shared" si="7"/>
        <v>0</v>
      </c>
      <c r="IV63" s="85">
        <f t="shared" si="8"/>
        <v>0</v>
      </c>
      <c r="IW63" s="85">
        <f t="shared" si="9"/>
        <v>0</v>
      </c>
      <c r="IX63" s="85">
        <f t="shared" si="10"/>
        <v>0</v>
      </c>
      <c r="IY63" s="85">
        <f t="shared" si="11"/>
        <v>0</v>
      </c>
      <c r="IZ63" s="85">
        <f t="shared" si="12"/>
        <v>0</v>
      </c>
      <c r="JA63" s="85">
        <f t="shared" si="13"/>
        <v>0</v>
      </c>
      <c r="JB63" s="85">
        <f t="shared" si="14"/>
        <v>0</v>
      </c>
      <c r="JC63" s="85">
        <f t="shared" si="15"/>
        <v>0</v>
      </c>
      <c r="JD63" s="85">
        <f t="shared" si="16"/>
        <v>0</v>
      </c>
      <c r="JE63" s="85">
        <f t="shared" si="17"/>
        <v>0</v>
      </c>
      <c r="JF63" s="85">
        <f t="shared" si="18"/>
        <v>0</v>
      </c>
      <c r="JG63" s="85">
        <f t="shared" si="19"/>
        <v>1</v>
      </c>
      <c r="JH63" s="85">
        <f t="shared" si="20"/>
        <v>0</v>
      </c>
      <c r="JI63" s="85">
        <f t="shared" si="21"/>
        <v>0</v>
      </c>
      <c r="JJ63" s="85">
        <f t="shared" si="22"/>
        <v>0</v>
      </c>
      <c r="JK63" s="85">
        <f t="shared" si="23"/>
        <v>0</v>
      </c>
      <c r="JL63" s="85">
        <f t="shared" si="24"/>
        <v>0</v>
      </c>
      <c r="JM63" s="85">
        <f t="shared" si="25"/>
        <v>0</v>
      </c>
      <c r="JN63" s="85">
        <f t="shared" si="26"/>
        <v>0</v>
      </c>
      <c r="JO63" s="85">
        <f t="shared" si="27"/>
        <v>0</v>
      </c>
      <c r="JP63" s="85">
        <f t="shared" si="28"/>
        <v>0</v>
      </c>
      <c r="JQ63" s="85">
        <f t="shared" si="29"/>
        <v>1</v>
      </c>
      <c r="JR63" s="85">
        <f t="shared" si="30"/>
        <v>0</v>
      </c>
      <c r="JS63" s="85">
        <f t="shared" si="31"/>
        <v>0</v>
      </c>
      <c r="JT63" s="85">
        <f t="shared" si="32"/>
        <v>0</v>
      </c>
      <c r="JU63" s="85">
        <f t="shared" si="33"/>
        <v>0</v>
      </c>
      <c r="JV63" s="85">
        <f t="shared" si="34"/>
        <v>0</v>
      </c>
      <c r="JW63" s="85">
        <f t="shared" si="35"/>
        <v>0</v>
      </c>
      <c r="JX63" s="85">
        <f t="shared" si="36"/>
        <v>0</v>
      </c>
      <c r="JY63" s="85">
        <f t="shared" si="37"/>
        <v>0</v>
      </c>
      <c r="JZ63" s="85">
        <f t="shared" si="38"/>
        <v>0</v>
      </c>
      <c r="KA63" s="85">
        <f t="shared" si="39"/>
        <v>0</v>
      </c>
      <c r="KB63" s="85">
        <f t="shared" si="40"/>
        <v>0</v>
      </c>
      <c r="KC63" s="85">
        <f t="shared" si="41"/>
        <v>0</v>
      </c>
      <c r="KD63" s="85">
        <f t="shared" si="42"/>
        <v>0</v>
      </c>
      <c r="KE63" s="85">
        <f t="shared" si="43"/>
        <v>0</v>
      </c>
      <c r="KF63" s="85">
        <f t="shared" si="44"/>
        <v>0</v>
      </c>
      <c r="KG63" s="85">
        <f t="shared" si="45"/>
        <v>0</v>
      </c>
      <c r="KH63" s="85">
        <f t="shared" si="46"/>
        <v>0</v>
      </c>
      <c r="KI63" s="85">
        <f t="shared" si="47"/>
        <v>0</v>
      </c>
      <c r="KJ63" s="85">
        <f t="shared" si="48"/>
        <v>0</v>
      </c>
      <c r="KK63" s="85">
        <f t="shared" si="49"/>
        <v>0</v>
      </c>
      <c r="KL63" s="85">
        <f t="shared" si="50"/>
        <v>0</v>
      </c>
      <c r="KM63" s="85">
        <f t="shared" si="51"/>
        <v>0</v>
      </c>
      <c r="KN63" s="85">
        <f t="shared" si="52"/>
        <v>0</v>
      </c>
      <c r="KO63" s="85">
        <f t="shared" si="53"/>
        <v>0</v>
      </c>
      <c r="KP63" s="85">
        <f t="shared" si="54"/>
        <v>0</v>
      </c>
      <c r="KQ63" s="85">
        <f t="shared" si="55"/>
        <v>0</v>
      </c>
      <c r="KR63" s="85">
        <f t="shared" si="56"/>
        <v>0</v>
      </c>
      <c r="KS63" s="85">
        <f t="shared" si="57"/>
        <v>0</v>
      </c>
      <c r="KT63" s="85">
        <f t="shared" si="58"/>
        <v>0</v>
      </c>
      <c r="KU63" s="85">
        <f t="shared" si="59"/>
        <v>0</v>
      </c>
      <c r="KV63" s="85">
        <f t="shared" si="60"/>
        <v>0</v>
      </c>
      <c r="KW63" s="85">
        <f t="shared" si="61"/>
        <v>0</v>
      </c>
      <c r="KX63" s="85">
        <f t="shared" si="62"/>
        <v>0</v>
      </c>
      <c r="KY63" s="85">
        <f t="shared" si="63"/>
        <v>0</v>
      </c>
      <c r="KZ63" s="85">
        <f t="shared" si="64"/>
        <v>0</v>
      </c>
      <c r="LA63" s="85">
        <f t="shared" si="65"/>
        <v>0</v>
      </c>
      <c r="LB63" s="85">
        <f t="shared" si="66"/>
        <v>0</v>
      </c>
      <c r="LC63" s="85">
        <f t="shared" si="67"/>
        <v>0</v>
      </c>
      <c r="LD63" s="85">
        <f t="shared" si="68"/>
        <v>0</v>
      </c>
      <c r="LE63" s="85">
        <f t="shared" si="69"/>
        <v>0</v>
      </c>
      <c r="LF63" s="85">
        <f t="shared" si="70"/>
        <v>0</v>
      </c>
      <c r="LG63" s="85">
        <f t="shared" si="71"/>
        <v>0</v>
      </c>
      <c r="LH63" s="85">
        <f t="shared" si="72"/>
        <v>0</v>
      </c>
      <c r="LI63" s="85">
        <f t="shared" si="73"/>
        <v>0</v>
      </c>
      <c r="LJ63" s="85">
        <f t="shared" si="74"/>
        <v>0</v>
      </c>
      <c r="LK63" s="85">
        <f t="shared" si="75"/>
        <v>0</v>
      </c>
      <c r="LL63" s="85">
        <f t="shared" si="76"/>
        <v>0</v>
      </c>
      <c r="LM63" s="85">
        <f t="shared" si="77"/>
        <v>0</v>
      </c>
      <c r="LN63" s="85">
        <f t="shared" si="78"/>
        <v>0</v>
      </c>
      <c r="LO63" s="85">
        <f t="shared" si="79"/>
        <v>0</v>
      </c>
      <c r="LP63" s="85">
        <f t="shared" si="80"/>
        <v>0</v>
      </c>
      <c r="LQ63" s="85">
        <f t="shared" si="81"/>
        <v>0</v>
      </c>
      <c r="LR63" s="85">
        <f t="shared" si="82"/>
        <v>0</v>
      </c>
      <c r="LS63" s="85">
        <f t="shared" si="83"/>
        <v>0</v>
      </c>
      <c r="LT63" s="85">
        <f t="shared" si="84"/>
        <v>0</v>
      </c>
      <c r="LU63" s="85">
        <f t="shared" si="85"/>
        <v>0</v>
      </c>
      <c r="LV63" s="85">
        <f t="shared" si="86"/>
        <v>0</v>
      </c>
      <c r="LW63" s="85">
        <f t="shared" si="87"/>
        <v>0</v>
      </c>
      <c r="LX63" s="85">
        <f t="shared" si="88"/>
        <v>0</v>
      </c>
      <c r="LY63" s="85">
        <f t="shared" si="89"/>
        <v>0</v>
      </c>
      <c r="LZ63" s="85">
        <f t="shared" si="90"/>
        <v>0</v>
      </c>
      <c r="MA63" s="85">
        <f t="shared" si="91"/>
        <v>0</v>
      </c>
      <c r="MB63" s="85">
        <f t="shared" si="92"/>
        <v>0</v>
      </c>
      <c r="MC63" s="85">
        <f t="shared" si="93"/>
        <v>0</v>
      </c>
      <c r="MD63" s="85">
        <f t="shared" si="94"/>
        <v>0</v>
      </c>
      <c r="ME63" s="85">
        <f t="shared" si="95"/>
        <v>0</v>
      </c>
      <c r="MF63" s="85">
        <f t="shared" si="96"/>
        <v>0</v>
      </c>
      <c r="MG63" s="85">
        <f t="shared" si="97"/>
        <v>0</v>
      </c>
      <c r="MH63" s="85">
        <f t="shared" si="98"/>
        <v>0</v>
      </c>
      <c r="MI63" s="85">
        <f t="shared" si="99"/>
        <v>0</v>
      </c>
      <c r="MJ63" s="85">
        <f t="shared" si="100"/>
        <v>0</v>
      </c>
      <c r="MK63" s="85">
        <f t="shared" si="101"/>
        <v>0</v>
      </c>
      <c r="ML63" s="85">
        <f t="shared" si="102"/>
        <v>0</v>
      </c>
      <c r="MM63" s="85">
        <f t="shared" si="103"/>
        <v>0</v>
      </c>
      <c r="MN63" s="85">
        <f t="shared" si="104"/>
        <v>0</v>
      </c>
      <c r="MO63" s="85">
        <f t="shared" si="105"/>
        <v>0</v>
      </c>
      <c r="MP63" s="85">
        <f t="shared" si="106"/>
        <v>0</v>
      </c>
      <c r="MQ63" s="85">
        <f t="shared" si="107"/>
        <v>0</v>
      </c>
      <c r="MR63" s="85">
        <f t="shared" si="108"/>
        <v>0</v>
      </c>
      <c r="MS63" s="85">
        <f t="shared" si="109"/>
        <v>0</v>
      </c>
      <c r="MT63" s="85">
        <f t="shared" si="110"/>
        <v>0</v>
      </c>
      <c r="MU63" s="85">
        <f t="shared" si="111"/>
        <v>0</v>
      </c>
      <c r="MV63" s="85">
        <f t="shared" si="112"/>
        <v>0</v>
      </c>
      <c r="MW63" s="85">
        <f t="shared" si="113"/>
        <v>0</v>
      </c>
      <c r="MX63" s="85">
        <f t="shared" si="114"/>
        <v>0</v>
      </c>
      <c r="MY63" s="85">
        <f t="shared" si="115"/>
        <v>0</v>
      </c>
      <c r="MZ63" s="85">
        <f t="shared" si="116"/>
        <v>0</v>
      </c>
      <c r="NA63" s="85">
        <f t="shared" si="117"/>
        <v>0</v>
      </c>
      <c r="NB63" s="85">
        <f t="shared" si="118"/>
        <v>0</v>
      </c>
      <c r="NC63" s="85">
        <f t="shared" si="119"/>
        <v>0</v>
      </c>
      <c r="ND63" s="85">
        <f t="shared" si="120"/>
        <v>0</v>
      </c>
      <c r="NE63" s="85">
        <f t="shared" si="121"/>
        <v>0</v>
      </c>
      <c r="NF63" s="85">
        <f t="shared" si="122"/>
        <v>0</v>
      </c>
      <c r="NG63" s="85">
        <f t="shared" si="123"/>
        <v>0</v>
      </c>
      <c r="NH63" s="85">
        <f t="shared" si="124"/>
        <v>0</v>
      </c>
      <c r="NI63" s="85">
        <f t="shared" si="125"/>
        <v>0</v>
      </c>
      <c r="NJ63" s="85">
        <f t="shared" si="126"/>
        <v>0</v>
      </c>
      <c r="NK63" s="85">
        <f t="shared" si="127"/>
        <v>0</v>
      </c>
      <c r="NL63" s="85">
        <f t="shared" si="128"/>
        <v>0</v>
      </c>
      <c r="NM63" s="85">
        <f t="shared" si="129"/>
        <v>0</v>
      </c>
      <c r="NN63" s="85">
        <f t="shared" si="130"/>
        <v>0</v>
      </c>
      <c r="NO63" s="85">
        <f t="shared" si="131"/>
        <v>0</v>
      </c>
      <c r="NP63" s="85">
        <f t="shared" si="132"/>
        <v>0</v>
      </c>
      <c r="NQ63" s="85">
        <f t="shared" si="133"/>
        <v>0</v>
      </c>
      <c r="NR63" s="85">
        <f t="shared" si="134"/>
        <v>0</v>
      </c>
      <c r="NS63" s="85">
        <f t="shared" si="135"/>
        <v>0</v>
      </c>
      <c r="NT63" s="85">
        <f t="shared" si="136"/>
        <v>0</v>
      </c>
      <c r="NU63" s="85">
        <f t="shared" si="137"/>
        <v>0</v>
      </c>
      <c r="NV63" s="85">
        <f t="shared" si="138"/>
        <v>0</v>
      </c>
      <c r="NW63" s="85">
        <f t="shared" si="139"/>
        <v>0</v>
      </c>
      <c r="NX63" s="85">
        <f t="shared" si="140"/>
        <v>0</v>
      </c>
      <c r="NY63" s="85">
        <f t="shared" si="141"/>
        <v>0</v>
      </c>
      <c r="NZ63" s="85">
        <f t="shared" si="142"/>
        <v>0</v>
      </c>
      <c r="OA63" s="85">
        <f t="shared" si="143"/>
        <v>0</v>
      </c>
      <c r="OB63" s="85">
        <f t="shared" si="144"/>
        <v>0</v>
      </c>
      <c r="OC63" s="85">
        <f t="shared" si="145"/>
        <v>0</v>
      </c>
      <c r="OD63" s="85">
        <f t="shared" si="146"/>
        <v>0</v>
      </c>
      <c r="OE63" s="85">
        <f t="shared" si="147"/>
        <v>0</v>
      </c>
      <c r="OF63" s="85">
        <f t="shared" si="148"/>
        <v>0</v>
      </c>
      <c r="OG63" s="85">
        <f t="shared" si="149"/>
        <v>0</v>
      </c>
      <c r="OH63" s="85">
        <f t="shared" si="150"/>
        <v>0</v>
      </c>
      <c r="OI63" s="85">
        <f t="shared" si="151"/>
        <v>0</v>
      </c>
      <c r="OJ63" s="85">
        <f t="shared" si="152"/>
        <v>0</v>
      </c>
      <c r="OK63" s="85">
        <f t="shared" si="153"/>
        <v>0</v>
      </c>
      <c r="OL63" s="85">
        <f t="shared" si="154"/>
        <v>0</v>
      </c>
      <c r="OM63" s="85">
        <f t="shared" si="155"/>
        <v>0</v>
      </c>
      <c r="ON63" s="85">
        <f t="shared" si="156"/>
        <v>0</v>
      </c>
      <c r="OO63" s="85">
        <f t="shared" si="157"/>
        <v>0</v>
      </c>
      <c r="OP63" s="52" t="str">
        <f t="shared" si="158"/>
        <v>00000000000000001001000010111000</v>
      </c>
      <c r="OQ63" s="52" t="str">
        <f t="shared" si="159"/>
        <v>000000000001000000000000000001000000000100000000000000000000000000000000000000000000000000000000000000000000000000000000000000000000000000000000000000000000000000000000</v>
      </c>
    </row>
    <row r="64" spans="1:407" ht="40" customHeight="1">
      <c r="A64" s="52">
        <v>59</v>
      </c>
      <c r="B64" s="65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88" t="s">
        <v>16</v>
      </c>
      <c r="J64" s="88"/>
      <c r="K64" s="88"/>
      <c r="L64" s="88"/>
      <c r="M64" s="89">
        <v>1</v>
      </c>
      <c r="N64" s="88" t="s">
        <v>3</v>
      </c>
      <c r="O64" s="88"/>
      <c r="P64" s="88"/>
      <c r="Q64" s="88"/>
      <c r="R64" s="89">
        <v>1</v>
      </c>
      <c r="S64" s="65">
        <v>0</v>
      </c>
      <c r="T64" s="28">
        <v>0</v>
      </c>
      <c r="U64" s="28">
        <v>0</v>
      </c>
      <c r="V64" s="88" t="s">
        <v>2</v>
      </c>
      <c r="W64" s="88"/>
      <c r="X64" s="88"/>
      <c r="Y64" s="88"/>
      <c r="Z64" s="89">
        <v>1</v>
      </c>
      <c r="AA64" s="64"/>
      <c r="AB64" s="28">
        <v>1</v>
      </c>
      <c r="AC64" s="28">
        <v>1</v>
      </c>
      <c r="AD64" s="28">
        <v>1</v>
      </c>
      <c r="AE64" s="66">
        <v>1</v>
      </c>
      <c r="AF64" s="9"/>
      <c r="AG64" s="9"/>
      <c r="AH64" s="4"/>
      <c r="AI64" s="4"/>
      <c r="AL64" s="65">
        <v>0</v>
      </c>
      <c r="AM64" s="28">
        <v>0</v>
      </c>
      <c r="AN64" s="28">
        <v>0</v>
      </c>
      <c r="AO64" s="28">
        <v>0</v>
      </c>
      <c r="AP64" s="28">
        <v>0</v>
      </c>
      <c r="AS64" s="59">
        <v>1</v>
      </c>
      <c r="BH64" s="48">
        <f>IF(N64=1,1,0)</f>
        <v>0</v>
      </c>
      <c r="BI64" s="48">
        <f>IF(O64=1,1,0)</f>
        <v>0</v>
      </c>
      <c r="BJ64" s="48">
        <f>IF(P64=1,1,0)</f>
        <v>0</v>
      </c>
      <c r="BK64" s="48">
        <f>IF(Q64=1,1,0)</f>
        <v>0</v>
      </c>
      <c r="BL64" s="48">
        <f>IF(R64=1,1,0)</f>
        <v>1</v>
      </c>
      <c r="BM64" s="48">
        <f>IF(I64=1,1,0)</f>
        <v>0</v>
      </c>
      <c r="BN64" s="48">
        <f>IF(J64=1,1,0)</f>
        <v>0</v>
      </c>
      <c r="BO64" s="48">
        <f>IF(K64=1,1,0)</f>
        <v>0</v>
      </c>
      <c r="BP64" s="48">
        <f>IF(L64=1,1,0)</f>
        <v>0</v>
      </c>
      <c r="BQ64" s="48">
        <f>IF(M64=1,1,0)</f>
        <v>1</v>
      </c>
      <c r="BR64" s="48">
        <f>IF(V64=1,1,0)</f>
        <v>0</v>
      </c>
      <c r="BS64" s="48">
        <f>IF(W64=1,1,0)</f>
        <v>0</v>
      </c>
      <c r="BT64" s="48">
        <f>IF(X64=1,1,0)</f>
        <v>0</v>
      </c>
      <c r="BU64" s="48">
        <f>IF(Y64=1,1,0)</f>
        <v>0</v>
      </c>
      <c r="BV64" s="48">
        <f>IF(Z64=1,1,0)</f>
        <v>1</v>
      </c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85"/>
      <c r="DE64" s="85"/>
      <c r="DF64" s="85"/>
      <c r="DG64" s="85"/>
      <c r="DH64" s="85"/>
      <c r="DI64" s="85"/>
      <c r="DJ64" s="85"/>
      <c r="DK64" s="85"/>
      <c r="DL64" s="85"/>
      <c r="DM64" s="85"/>
      <c r="DN64" s="85"/>
      <c r="DO64" s="85"/>
      <c r="DP64" s="85"/>
      <c r="DQ64" s="85"/>
      <c r="DR64" s="85"/>
      <c r="DS64" s="85"/>
      <c r="DT64" s="85"/>
      <c r="DU64" s="85"/>
      <c r="DV64" s="85"/>
      <c r="DW64" s="85"/>
      <c r="DX64" s="85"/>
      <c r="DY64" s="85"/>
      <c r="DZ64" s="85"/>
      <c r="EA64" s="85"/>
      <c r="EB64" s="85"/>
      <c r="EC64" s="85"/>
      <c r="ED64" s="85"/>
      <c r="EE64" s="85"/>
      <c r="EF64" s="85"/>
      <c r="EG64" s="85"/>
      <c r="EH64" s="85"/>
      <c r="EI64" s="85"/>
      <c r="EJ64" s="85"/>
      <c r="EK64" s="85"/>
      <c r="EL64" s="85"/>
      <c r="EM64" s="85"/>
      <c r="EN64" s="85"/>
      <c r="EO64" s="85"/>
      <c r="EP64" s="85"/>
      <c r="EQ64" s="85"/>
      <c r="ER64" s="85"/>
      <c r="ES64" s="85"/>
      <c r="ET64" s="85"/>
      <c r="EU64" s="85"/>
      <c r="EV64" s="85"/>
      <c r="EW64" s="85"/>
      <c r="EX64" s="85"/>
      <c r="EY64" s="85"/>
      <c r="EZ64" s="85"/>
      <c r="FA64" s="85"/>
      <c r="FB64" s="85"/>
      <c r="FC64" s="85"/>
      <c r="FD64" s="85"/>
      <c r="FE64" s="85"/>
      <c r="FF64" s="85"/>
      <c r="FG64" s="85"/>
      <c r="FH64" s="85"/>
      <c r="FI64" s="85"/>
      <c r="FJ64" s="85"/>
      <c r="FK64" s="85"/>
      <c r="FL64" s="85"/>
      <c r="FM64" s="85"/>
      <c r="FN64" s="85"/>
      <c r="FO64" s="85"/>
      <c r="FP64" s="85"/>
      <c r="FQ64" s="85"/>
      <c r="FR64" s="85"/>
      <c r="FS64" s="85"/>
      <c r="FT64" s="85"/>
      <c r="FU64" s="85"/>
      <c r="FV64" s="85"/>
      <c r="FW64" s="85"/>
      <c r="FX64" s="85"/>
      <c r="FY64" s="85"/>
      <c r="FZ64" s="85"/>
      <c r="GA64" s="85"/>
      <c r="GB64" s="85"/>
      <c r="GC64" s="85"/>
      <c r="GD64" s="85"/>
      <c r="GE64" s="85"/>
      <c r="GF64" s="85"/>
      <c r="GG64" s="85"/>
      <c r="GH64" s="85"/>
      <c r="GI64" s="85"/>
      <c r="GJ64" s="85"/>
      <c r="GK64" s="85"/>
      <c r="GL64" s="85"/>
      <c r="GM64" s="85"/>
      <c r="GN64" s="85"/>
      <c r="GO64" s="85"/>
      <c r="GP64" s="85"/>
      <c r="GQ64" s="85"/>
      <c r="GR64" s="85"/>
      <c r="GS64" s="85"/>
      <c r="GT64" s="85"/>
      <c r="GV64" s="4"/>
      <c r="GW64" s="85">
        <f>IF(B64=1,1,0)</f>
        <v>0</v>
      </c>
      <c r="GX64" s="85">
        <f>IF(C64=1,1,0)</f>
        <v>0</v>
      </c>
      <c r="GY64" s="85">
        <f>IF(D64=1,1,0)</f>
        <v>0</v>
      </c>
      <c r="GZ64" s="85">
        <f>IF(E64=1,1,0)</f>
        <v>0</v>
      </c>
      <c r="HA64" s="85">
        <f>IF(F64=1,1,0)</f>
        <v>0</v>
      </c>
      <c r="HB64" s="85">
        <f>IF(G64=1,1,0)</f>
        <v>0</v>
      </c>
      <c r="HC64" s="85">
        <f>IF(H64=1,1,0)</f>
        <v>0</v>
      </c>
      <c r="HD64" s="85">
        <f>IF(I64=1,1,0)</f>
        <v>0</v>
      </c>
      <c r="HE64" s="85">
        <f>IF(J64=1,1,0)</f>
        <v>0</v>
      </c>
      <c r="HF64" s="85">
        <f>IF(K64=1,1,0)</f>
        <v>0</v>
      </c>
      <c r="HG64" s="85">
        <f>IF(L64=1,1,0)</f>
        <v>0</v>
      </c>
      <c r="HH64" s="85">
        <f>IF(M64=1,1,0)</f>
        <v>1</v>
      </c>
      <c r="HI64" s="85">
        <f>IF(N64=1,1,0)</f>
        <v>0</v>
      </c>
      <c r="HJ64" s="85">
        <f>IF(O64=1,1,0)</f>
        <v>0</v>
      </c>
      <c r="HK64" s="85">
        <f>IF(P64=1,1,0)</f>
        <v>0</v>
      </c>
      <c r="HL64" s="85">
        <f>IF(Q64=1,1,0)</f>
        <v>0</v>
      </c>
      <c r="HM64" s="85">
        <f>IF(R64=1,1,0)</f>
        <v>1</v>
      </c>
      <c r="HN64" s="85">
        <f>IF(S64=1,1,0)</f>
        <v>0</v>
      </c>
      <c r="HO64" s="85">
        <f>IF(T64=1,1,0)</f>
        <v>0</v>
      </c>
      <c r="HP64" s="85">
        <f>IF(U64=1,1,0)</f>
        <v>0</v>
      </c>
      <c r="HQ64" s="85">
        <f>IF(V64=1,1,0)</f>
        <v>0</v>
      </c>
      <c r="HR64" s="85">
        <f>IF(W64=1,1,0)</f>
        <v>0</v>
      </c>
      <c r="HS64" s="85">
        <f>IF(X64=1,1,0)</f>
        <v>0</v>
      </c>
      <c r="HT64" s="85">
        <f>IF(Y64=1,1,0)</f>
        <v>0</v>
      </c>
      <c r="HU64" s="85">
        <f>IF(Z64=1,1,0)</f>
        <v>1</v>
      </c>
      <c r="HV64" s="85">
        <f>IF(AA64=1,1,0)</f>
        <v>0</v>
      </c>
      <c r="HW64" s="85">
        <f>IF(AB64=1,1,0)</f>
        <v>1</v>
      </c>
      <c r="HX64" s="85">
        <f>IF(AC64=1,1,0)</f>
        <v>1</v>
      </c>
      <c r="HY64" s="85">
        <f>IF(AD64=1,1,0)</f>
        <v>1</v>
      </c>
      <c r="HZ64" s="85">
        <f>IF(AE64=1,1,0)</f>
        <v>1</v>
      </c>
      <c r="IA64" s="85">
        <f>IF(AF64=1,1,0)</f>
        <v>0</v>
      </c>
      <c r="IB64" s="85">
        <f>IF(AG64=1,1,0)</f>
        <v>0</v>
      </c>
      <c r="IC64" s="4"/>
      <c r="ID64" s="85">
        <f>IF(AI64=1,1,0)</f>
        <v>0</v>
      </c>
      <c r="IE64" s="85">
        <f>IF(AJ64=1,1,0)</f>
        <v>0</v>
      </c>
      <c r="IF64" s="85">
        <f>IF(AK64=1,1,0)</f>
        <v>0</v>
      </c>
      <c r="IG64" s="85">
        <f>IF(AL64=1,1,0)</f>
        <v>0</v>
      </c>
      <c r="IH64" s="85">
        <f>IF(AM64=1,1,0)</f>
        <v>0</v>
      </c>
      <c r="II64" s="85">
        <f>IF(AN64=1,1,0)</f>
        <v>0</v>
      </c>
      <c r="IJ64" s="85">
        <f>IF(AO64=1,1,0)</f>
        <v>0</v>
      </c>
      <c r="IK64" s="85">
        <f>IF(AP64=1,1,0)</f>
        <v>0</v>
      </c>
      <c r="IL64" s="85">
        <f>IF(AQ64=1,1,0)</f>
        <v>0</v>
      </c>
      <c r="IM64" s="85">
        <f>IF(AR64=1,1,0)</f>
        <v>0</v>
      </c>
      <c r="IN64" s="85">
        <f t="shared" si="0"/>
        <v>1</v>
      </c>
      <c r="IO64" s="85">
        <f t="shared" si="1"/>
        <v>0</v>
      </c>
      <c r="IP64" s="85">
        <f t="shared" si="2"/>
        <v>0</v>
      </c>
      <c r="IQ64" s="85">
        <f t="shared" si="3"/>
        <v>0</v>
      </c>
      <c r="IR64" s="85">
        <f t="shared" si="4"/>
        <v>0</v>
      </c>
      <c r="IS64" s="85">
        <f t="shared" si="5"/>
        <v>0</v>
      </c>
      <c r="IT64" s="85">
        <f t="shared" si="6"/>
        <v>0</v>
      </c>
      <c r="IU64" s="85">
        <f t="shared" si="7"/>
        <v>0</v>
      </c>
      <c r="IV64" s="85">
        <f t="shared" si="8"/>
        <v>0</v>
      </c>
      <c r="IW64" s="85">
        <f t="shared" si="9"/>
        <v>0</v>
      </c>
      <c r="IX64" s="85">
        <f t="shared" si="10"/>
        <v>0</v>
      </c>
      <c r="IY64" s="85">
        <f t="shared" si="11"/>
        <v>0</v>
      </c>
      <c r="IZ64" s="85">
        <f t="shared" si="12"/>
        <v>0</v>
      </c>
      <c r="JA64" s="85">
        <f t="shared" si="13"/>
        <v>0</v>
      </c>
      <c r="JB64" s="85">
        <f t="shared" si="14"/>
        <v>0</v>
      </c>
      <c r="JC64" s="85">
        <f t="shared" si="15"/>
        <v>0</v>
      </c>
      <c r="JD64" s="85">
        <f t="shared" si="16"/>
        <v>0</v>
      </c>
      <c r="JE64" s="85">
        <f t="shared" si="17"/>
        <v>0</v>
      </c>
      <c r="JF64" s="85">
        <f t="shared" si="18"/>
        <v>0</v>
      </c>
      <c r="JG64" s="85">
        <f t="shared" si="19"/>
        <v>1</v>
      </c>
      <c r="JH64" s="85">
        <f t="shared" si="20"/>
        <v>0</v>
      </c>
      <c r="JI64" s="85">
        <f t="shared" si="21"/>
        <v>0</v>
      </c>
      <c r="JJ64" s="85">
        <f t="shared" si="22"/>
        <v>0</v>
      </c>
      <c r="JK64" s="85">
        <f t="shared" si="23"/>
        <v>0</v>
      </c>
      <c r="JL64" s="85">
        <f t="shared" si="24"/>
        <v>1</v>
      </c>
      <c r="JM64" s="85">
        <f t="shared" si="25"/>
        <v>0</v>
      </c>
      <c r="JN64" s="85">
        <f t="shared" si="26"/>
        <v>0</v>
      </c>
      <c r="JO64" s="85">
        <f t="shared" si="27"/>
        <v>0</v>
      </c>
      <c r="JP64" s="85">
        <f t="shared" si="28"/>
        <v>0</v>
      </c>
      <c r="JQ64" s="85">
        <f t="shared" si="29"/>
        <v>1</v>
      </c>
      <c r="JR64" s="85">
        <f t="shared" si="30"/>
        <v>0</v>
      </c>
      <c r="JS64" s="85">
        <f t="shared" si="31"/>
        <v>0</v>
      </c>
      <c r="JT64" s="85">
        <f t="shared" si="32"/>
        <v>0</v>
      </c>
      <c r="JU64" s="85">
        <f t="shared" si="33"/>
        <v>0</v>
      </c>
      <c r="JV64" s="85">
        <f t="shared" si="34"/>
        <v>0</v>
      </c>
      <c r="JW64" s="85">
        <f t="shared" si="35"/>
        <v>0</v>
      </c>
      <c r="JX64" s="85">
        <f t="shared" si="36"/>
        <v>0</v>
      </c>
      <c r="JY64" s="85">
        <f t="shared" si="37"/>
        <v>0</v>
      </c>
      <c r="JZ64" s="85">
        <f t="shared" si="38"/>
        <v>0</v>
      </c>
      <c r="KA64" s="85">
        <f t="shared" si="39"/>
        <v>0</v>
      </c>
      <c r="KB64" s="85">
        <f t="shared" si="40"/>
        <v>0</v>
      </c>
      <c r="KC64" s="85">
        <f t="shared" si="41"/>
        <v>0</v>
      </c>
      <c r="KD64" s="85">
        <f t="shared" si="42"/>
        <v>0</v>
      </c>
      <c r="KE64" s="85">
        <f t="shared" si="43"/>
        <v>0</v>
      </c>
      <c r="KF64" s="85">
        <f t="shared" si="44"/>
        <v>0</v>
      </c>
      <c r="KG64" s="85">
        <f t="shared" si="45"/>
        <v>0</v>
      </c>
      <c r="KH64" s="85">
        <f t="shared" si="46"/>
        <v>0</v>
      </c>
      <c r="KI64" s="85">
        <f t="shared" si="47"/>
        <v>0</v>
      </c>
      <c r="KJ64" s="85">
        <f t="shared" si="48"/>
        <v>0</v>
      </c>
      <c r="KK64" s="85">
        <f t="shared" si="49"/>
        <v>0</v>
      </c>
      <c r="KL64" s="85">
        <f t="shared" si="50"/>
        <v>0</v>
      </c>
      <c r="KM64" s="85">
        <f t="shared" si="51"/>
        <v>0</v>
      </c>
      <c r="KN64" s="85">
        <f t="shared" si="52"/>
        <v>0</v>
      </c>
      <c r="KO64" s="85">
        <f t="shared" si="53"/>
        <v>0</v>
      </c>
      <c r="KP64" s="85">
        <f t="shared" si="54"/>
        <v>0</v>
      </c>
      <c r="KQ64" s="85">
        <f t="shared" si="55"/>
        <v>0</v>
      </c>
      <c r="KR64" s="85">
        <f t="shared" si="56"/>
        <v>0</v>
      </c>
      <c r="KS64" s="85">
        <f t="shared" si="57"/>
        <v>0</v>
      </c>
      <c r="KT64" s="85">
        <f t="shared" si="58"/>
        <v>0</v>
      </c>
      <c r="KU64" s="85">
        <f t="shared" si="59"/>
        <v>0</v>
      </c>
      <c r="KV64" s="85">
        <f t="shared" si="60"/>
        <v>0</v>
      </c>
      <c r="KW64" s="85">
        <f t="shared" si="61"/>
        <v>0</v>
      </c>
      <c r="KX64" s="85">
        <f t="shared" si="62"/>
        <v>0</v>
      </c>
      <c r="KY64" s="85">
        <f t="shared" si="63"/>
        <v>0</v>
      </c>
      <c r="KZ64" s="85">
        <f t="shared" si="64"/>
        <v>0</v>
      </c>
      <c r="LA64" s="85">
        <f t="shared" si="65"/>
        <v>0</v>
      </c>
      <c r="LB64" s="85">
        <f t="shared" si="66"/>
        <v>0</v>
      </c>
      <c r="LC64" s="85">
        <f t="shared" si="67"/>
        <v>0</v>
      </c>
      <c r="LD64" s="85">
        <f t="shared" si="68"/>
        <v>0</v>
      </c>
      <c r="LE64" s="85">
        <f t="shared" si="69"/>
        <v>0</v>
      </c>
      <c r="LF64" s="85">
        <f t="shared" si="70"/>
        <v>0</v>
      </c>
      <c r="LG64" s="85">
        <f t="shared" si="71"/>
        <v>0</v>
      </c>
      <c r="LH64" s="85">
        <f t="shared" si="72"/>
        <v>0</v>
      </c>
      <c r="LI64" s="85">
        <f t="shared" si="73"/>
        <v>0</v>
      </c>
      <c r="LJ64" s="85">
        <f t="shared" si="74"/>
        <v>0</v>
      </c>
      <c r="LK64" s="85">
        <f t="shared" si="75"/>
        <v>0</v>
      </c>
      <c r="LL64" s="85">
        <f t="shared" si="76"/>
        <v>0</v>
      </c>
      <c r="LM64" s="85">
        <f t="shared" si="77"/>
        <v>0</v>
      </c>
      <c r="LN64" s="85">
        <f t="shared" si="78"/>
        <v>0</v>
      </c>
      <c r="LO64" s="85">
        <f t="shared" si="79"/>
        <v>0</v>
      </c>
      <c r="LP64" s="85">
        <f t="shared" si="80"/>
        <v>0</v>
      </c>
      <c r="LQ64" s="85">
        <f t="shared" si="81"/>
        <v>0</v>
      </c>
      <c r="LR64" s="85">
        <f t="shared" si="82"/>
        <v>0</v>
      </c>
      <c r="LS64" s="85">
        <f t="shared" si="83"/>
        <v>0</v>
      </c>
      <c r="LT64" s="85">
        <f t="shared" si="84"/>
        <v>0</v>
      </c>
      <c r="LU64" s="85">
        <f t="shared" si="85"/>
        <v>0</v>
      </c>
      <c r="LV64" s="85">
        <f t="shared" si="86"/>
        <v>0</v>
      </c>
      <c r="LW64" s="85">
        <f t="shared" si="87"/>
        <v>0</v>
      </c>
      <c r="LX64" s="85">
        <f t="shared" si="88"/>
        <v>0</v>
      </c>
      <c r="LY64" s="85">
        <f t="shared" si="89"/>
        <v>0</v>
      </c>
      <c r="LZ64" s="85">
        <f t="shared" si="90"/>
        <v>0</v>
      </c>
      <c r="MA64" s="85">
        <f t="shared" si="91"/>
        <v>0</v>
      </c>
      <c r="MB64" s="85">
        <f t="shared" si="92"/>
        <v>0</v>
      </c>
      <c r="MC64" s="85">
        <f t="shared" si="93"/>
        <v>0</v>
      </c>
      <c r="MD64" s="85">
        <f t="shared" si="94"/>
        <v>0</v>
      </c>
      <c r="ME64" s="85">
        <f t="shared" si="95"/>
        <v>0</v>
      </c>
      <c r="MF64" s="85">
        <f t="shared" si="96"/>
        <v>0</v>
      </c>
      <c r="MG64" s="85">
        <f t="shared" si="97"/>
        <v>0</v>
      </c>
      <c r="MH64" s="85">
        <f t="shared" si="98"/>
        <v>0</v>
      </c>
      <c r="MI64" s="85">
        <f t="shared" si="99"/>
        <v>0</v>
      </c>
      <c r="MJ64" s="85">
        <f t="shared" si="100"/>
        <v>0</v>
      </c>
      <c r="MK64" s="85">
        <f t="shared" si="101"/>
        <v>0</v>
      </c>
      <c r="ML64" s="85">
        <f t="shared" si="102"/>
        <v>0</v>
      </c>
      <c r="MM64" s="85">
        <f t="shared" si="103"/>
        <v>0</v>
      </c>
      <c r="MN64" s="85">
        <f t="shared" si="104"/>
        <v>0</v>
      </c>
      <c r="MO64" s="85">
        <f t="shared" si="105"/>
        <v>0</v>
      </c>
      <c r="MP64" s="85">
        <f t="shared" si="106"/>
        <v>0</v>
      </c>
      <c r="MQ64" s="85">
        <f t="shared" si="107"/>
        <v>0</v>
      </c>
      <c r="MR64" s="85">
        <f t="shared" si="108"/>
        <v>0</v>
      </c>
      <c r="MS64" s="85">
        <f t="shared" si="109"/>
        <v>0</v>
      </c>
      <c r="MT64" s="85">
        <f t="shared" si="110"/>
        <v>0</v>
      </c>
      <c r="MU64" s="85">
        <f t="shared" si="111"/>
        <v>0</v>
      </c>
      <c r="MV64" s="85">
        <f t="shared" si="112"/>
        <v>0</v>
      </c>
      <c r="MW64" s="85">
        <f t="shared" si="113"/>
        <v>0</v>
      </c>
      <c r="MX64" s="85">
        <f t="shared" si="114"/>
        <v>0</v>
      </c>
      <c r="MY64" s="85">
        <f t="shared" si="115"/>
        <v>0</v>
      </c>
      <c r="MZ64" s="85">
        <f t="shared" si="116"/>
        <v>0</v>
      </c>
      <c r="NA64" s="85">
        <f t="shared" si="117"/>
        <v>0</v>
      </c>
      <c r="NB64" s="85">
        <f t="shared" si="118"/>
        <v>0</v>
      </c>
      <c r="NC64" s="85">
        <f t="shared" si="119"/>
        <v>0</v>
      </c>
      <c r="ND64" s="85">
        <f t="shared" si="120"/>
        <v>0</v>
      </c>
      <c r="NE64" s="85">
        <f t="shared" si="121"/>
        <v>0</v>
      </c>
      <c r="NF64" s="85">
        <f t="shared" si="122"/>
        <v>0</v>
      </c>
      <c r="NG64" s="85">
        <f t="shared" si="123"/>
        <v>0</v>
      </c>
      <c r="NH64" s="85">
        <f t="shared" si="124"/>
        <v>0</v>
      </c>
      <c r="NI64" s="85">
        <f t="shared" si="125"/>
        <v>0</v>
      </c>
      <c r="NJ64" s="85">
        <f t="shared" si="126"/>
        <v>0</v>
      </c>
      <c r="NK64" s="85">
        <f t="shared" si="127"/>
        <v>0</v>
      </c>
      <c r="NL64" s="85">
        <f t="shared" si="128"/>
        <v>0</v>
      </c>
      <c r="NM64" s="85">
        <f t="shared" si="129"/>
        <v>0</v>
      </c>
      <c r="NN64" s="85">
        <f t="shared" si="130"/>
        <v>0</v>
      </c>
      <c r="NO64" s="85">
        <f t="shared" si="131"/>
        <v>0</v>
      </c>
      <c r="NP64" s="85">
        <f t="shared" si="132"/>
        <v>0</v>
      </c>
      <c r="NQ64" s="85">
        <f t="shared" si="133"/>
        <v>0</v>
      </c>
      <c r="NR64" s="85">
        <f t="shared" si="134"/>
        <v>0</v>
      </c>
      <c r="NS64" s="85">
        <f t="shared" si="135"/>
        <v>0</v>
      </c>
      <c r="NT64" s="85">
        <f t="shared" si="136"/>
        <v>0</v>
      </c>
      <c r="NU64" s="85">
        <f t="shared" si="137"/>
        <v>0</v>
      </c>
      <c r="NV64" s="85">
        <f t="shared" si="138"/>
        <v>0</v>
      </c>
      <c r="NW64" s="85">
        <f t="shared" si="139"/>
        <v>0</v>
      </c>
      <c r="NX64" s="85">
        <f t="shared" si="140"/>
        <v>0</v>
      </c>
      <c r="NY64" s="85">
        <f t="shared" si="141"/>
        <v>0</v>
      </c>
      <c r="NZ64" s="85">
        <f t="shared" si="142"/>
        <v>0</v>
      </c>
      <c r="OA64" s="85">
        <f t="shared" si="143"/>
        <v>0</v>
      </c>
      <c r="OB64" s="85">
        <f t="shared" si="144"/>
        <v>0</v>
      </c>
      <c r="OC64" s="85">
        <f t="shared" si="145"/>
        <v>0</v>
      </c>
      <c r="OD64" s="85">
        <f t="shared" si="146"/>
        <v>0</v>
      </c>
      <c r="OE64" s="85">
        <f t="shared" si="147"/>
        <v>0</v>
      </c>
      <c r="OF64" s="85">
        <f t="shared" si="148"/>
        <v>0</v>
      </c>
      <c r="OG64" s="85">
        <f t="shared" si="149"/>
        <v>0</v>
      </c>
      <c r="OH64" s="85">
        <f t="shared" si="150"/>
        <v>0</v>
      </c>
      <c r="OI64" s="85">
        <f t="shared" si="151"/>
        <v>0</v>
      </c>
      <c r="OJ64" s="85">
        <f t="shared" si="152"/>
        <v>0</v>
      </c>
      <c r="OK64" s="85">
        <f t="shared" si="153"/>
        <v>0</v>
      </c>
      <c r="OL64" s="85">
        <f t="shared" si="154"/>
        <v>0</v>
      </c>
      <c r="OM64" s="85">
        <f t="shared" si="155"/>
        <v>0</v>
      </c>
      <c r="ON64" s="85">
        <f t="shared" si="156"/>
        <v>0</v>
      </c>
      <c r="OO64" s="85">
        <f t="shared" si="157"/>
        <v>0</v>
      </c>
      <c r="OP64" s="52" t="str">
        <f t="shared" si="158"/>
        <v>00000000000100001000000010111100</v>
      </c>
      <c r="OQ64" s="52" t="str">
        <f t="shared" si="159"/>
        <v>000000000010000000000000000001000010000100000000000000000000000000000000000000000000000000000000000000000000000000000000000000000000000000000000000000000000000000000000</v>
      </c>
    </row>
    <row r="65" spans="1:407" ht="40" customHeight="1">
      <c r="A65" s="52">
        <v>60</v>
      </c>
      <c r="B65" s="59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88" t="s">
        <v>16</v>
      </c>
      <c r="J65" s="88"/>
      <c r="K65" s="88"/>
      <c r="L65" s="88"/>
      <c r="M65" s="89">
        <v>1</v>
      </c>
      <c r="N65" s="88" t="s">
        <v>3</v>
      </c>
      <c r="O65" s="88"/>
      <c r="P65" s="88"/>
      <c r="Q65" s="88"/>
      <c r="R65" s="89">
        <v>1</v>
      </c>
      <c r="S65" s="59">
        <v>1</v>
      </c>
      <c r="T65" s="11">
        <v>0</v>
      </c>
      <c r="U65" s="11">
        <v>0</v>
      </c>
      <c r="V65" s="88" t="s">
        <v>2</v>
      </c>
      <c r="W65" s="88"/>
      <c r="X65" s="88"/>
      <c r="Y65" s="88"/>
      <c r="Z65" s="89">
        <v>1</v>
      </c>
      <c r="AA65" s="61"/>
      <c r="AB65" s="11">
        <v>1</v>
      </c>
      <c r="AC65" s="11">
        <v>1</v>
      </c>
      <c r="AD65" s="11">
        <v>1</v>
      </c>
      <c r="AE65" s="60">
        <v>1</v>
      </c>
      <c r="AF65" s="52"/>
      <c r="AG65" s="52"/>
      <c r="AH65" s="52"/>
      <c r="AI65" s="4"/>
      <c r="AL65" s="59">
        <v>1</v>
      </c>
      <c r="AM65" s="11">
        <v>0</v>
      </c>
      <c r="AN65" s="11">
        <v>0</v>
      </c>
      <c r="AO65" s="11">
        <v>0</v>
      </c>
      <c r="AP65" s="11">
        <v>0</v>
      </c>
      <c r="AS65" s="59">
        <v>1</v>
      </c>
      <c r="BH65" s="48">
        <f>IF(N65=1,1,0)</f>
        <v>0</v>
      </c>
      <c r="BI65" s="48">
        <f>IF(O65=1,1,0)</f>
        <v>0</v>
      </c>
      <c r="BJ65" s="48">
        <f>IF(P65=1,1,0)</f>
        <v>0</v>
      </c>
      <c r="BK65" s="48">
        <f>IF(Q65=1,1,0)</f>
        <v>0</v>
      </c>
      <c r="BL65" s="48">
        <f>IF(R65=1,1,0)</f>
        <v>1</v>
      </c>
      <c r="BM65" s="48">
        <f>IF(I65=1,1,0)</f>
        <v>0</v>
      </c>
      <c r="BN65" s="48">
        <f>IF(J65=1,1,0)</f>
        <v>0</v>
      </c>
      <c r="BO65" s="48">
        <f>IF(K65=1,1,0)</f>
        <v>0</v>
      </c>
      <c r="BP65" s="48">
        <f>IF(L65=1,1,0)</f>
        <v>0</v>
      </c>
      <c r="BQ65" s="48">
        <f>IF(M65=1,1,0)</f>
        <v>1</v>
      </c>
      <c r="BR65" s="48">
        <f>IF(V65=1,1,0)</f>
        <v>0</v>
      </c>
      <c r="BS65" s="48">
        <f>IF(W65=1,1,0)</f>
        <v>0</v>
      </c>
      <c r="BT65" s="48">
        <f>IF(X65=1,1,0)</f>
        <v>0</v>
      </c>
      <c r="BU65" s="48">
        <f>IF(Y65=1,1,0)</f>
        <v>0</v>
      </c>
      <c r="BV65" s="48">
        <f>IF(Z65=1,1,0)</f>
        <v>1</v>
      </c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/>
      <c r="EQ65" s="85"/>
      <c r="ER65" s="85"/>
      <c r="ES65" s="85"/>
      <c r="ET65" s="85"/>
      <c r="EU65" s="85"/>
      <c r="EV65" s="85"/>
      <c r="EW65" s="85"/>
      <c r="EX65" s="85"/>
      <c r="EY65" s="85"/>
      <c r="EZ65" s="85"/>
      <c r="FA65" s="85"/>
      <c r="FB65" s="85"/>
      <c r="FC65" s="85"/>
      <c r="FD65" s="85"/>
      <c r="FE65" s="85"/>
      <c r="FF65" s="85"/>
      <c r="FG65" s="85"/>
      <c r="FH65" s="85"/>
      <c r="FI65" s="85"/>
      <c r="FJ65" s="85"/>
      <c r="FK65" s="85"/>
      <c r="FL65" s="85"/>
      <c r="FM65" s="85"/>
      <c r="FN65" s="85"/>
      <c r="FO65" s="85"/>
      <c r="FP65" s="85"/>
      <c r="FQ65" s="85"/>
      <c r="FR65" s="85"/>
      <c r="FS65" s="85"/>
      <c r="FT65" s="85"/>
      <c r="FU65" s="85"/>
      <c r="FV65" s="85"/>
      <c r="FW65" s="85"/>
      <c r="FX65" s="85"/>
      <c r="FY65" s="85"/>
      <c r="FZ65" s="85"/>
      <c r="GA65" s="85"/>
      <c r="GB65" s="85"/>
      <c r="GC65" s="85"/>
      <c r="GD65" s="85"/>
      <c r="GE65" s="85"/>
      <c r="GF65" s="85"/>
      <c r="GG65" s="85"/>
      <c r="GH65" s="85"/>
      <c r="GI65" s="85"/>
      <c r="GJ65" s="85"/>
      <c r="GK65" s="85"/>
      <c r="GL65" s="85"/>
      <c r="GM65" s="85"/>
      <c r="GN65" s="85"/>
      <c r="GO65" s="85"/>
      <c r="GP65" s="85"/>
      <c r="GQ65" s="85"/>
      <c r="GR65" s="85"/>
      <c r="GS65" s="85"/>
      <c r="GT65" s="85"/>
      <c r="GV65" s="52"/>
      <c r="GW65" s="85">
        <f>IF(B65=1,1,0)</f>
        <v>0</v>
      </c>
      <c r="GX65" s="85">
        <f>IF(C65=1,1,0)</f>
        <v>0</v>
      </c>
      <c r="GY65" s="85">
        <f>IF(D65=1,1,0)</f>
        <v>0</v>
      </c>
      <c r="GZ65" s="85">
        <f>IF(E65=1,1,0)</f>
        <v>0</v>
      </c>
      <c r="HA65" s="85">
        <f>IF(F65=1,1,0)</f>
        <v>0</v>
      </c>
      <c r="HB65" s="85">
        <f>IF(G65=1,1,0)</f>
        <v>0</v>
      </c>
      <c r="HC65" s="85">
        <f>IF(H65=1,1,0)</f>
        <v>0</v>
      </c>
      <c r="HD65" s="85">
        <f>IF(I65=1,1,0)</f>
        <v>0</v>
      </c>
      <c r="HE65" s="85">
        <f>IF(J65=1,1,0)</f>
        <v>0</v>
      </c>
      <c r="HF65" s="85">
        <f>IF(K65=1,1,0)</f>
        <v>0</v>
      </c>
      <c r="HG65" s="85">
        <f>IF(L65=1,1,0)</f>
        <v>0</v>
      </c>
      <c r="HH65" s="85">
        <f>IF(M65=1,1,0)</f>
        <v>1</v>
      </c>
      <c r="HI65" s="85">
        <f>IF(N65=1,1,0)</f>
        <v>0</v>
      </c>
      <c r="HJ65" s="85">
        <f>IF(O65=1,1,0)</f>
        <v>0</v>
      </c>
      <c r="HK65" s="85">
        <f>IF(P65=1,1,0)</f>
        <v>0</v>
      </c>
      <c r="HL65" s="85">
        <f>IF(Q65=1,1,0)</f>
        <v>0</v>
      </c>
      <c r="HM65" s="85">
        <f>IF(R65=1,1,0)</f>
        <v>1</v>
      </c>
      <c r="HN65" s="85">
        <f>IF(S65=1,1,0)</f>
        <v>1</v>
      </c>
      <c r="HO65" s="85">
        <f>IF(T65=1,1,0)</f>
        <v>0</v>
      </c>
      <c r="HP65" s="85">
        <f>IF(U65=1,1,0)</f>
        <v>0</v>
      </c>
      <c r="HQ65" s="85">
        <f>IF(V65=1,1,0)</f>
        <v>0</v>
      </c>
      <c r="HR65" s="85">
        <f>IF(W65=1,1,0)</f>
        <v>0</v>
      </c>
      <c r="HS65" s="85">
        <f>IF(X65=1,1,0)</f>
        <v>0</v>
      </c>
      <c r="HT65" s="85">
        <f>IF(Y65=1,1,0)</f>
        <v>0</v>
      </c>
      <c r="HU65" s="85">
        <f>IF(Z65=1,1,0)</f>
        <v>1</v>
      </c>
      <c r="HV65" s="85">
        <f>IF(AA65=1,1,0)</f>
        <v>0</v>
      </c>
      <c r="HW65" s="85">
        <f>IF(AB65=1,1,0)</f>
        <v>1</v>
      </c>
      <c r="HX65" s="85">
        <f>IF(AC65=1,1,0)</f>
        <v>1</v>
      </c>
      <c r="HY65" s="85">
        <f>IF(AD65=1,1,0)</f>
        <v>1</v>
      </c>
      <c r="HZ65" s="85">
        <f>IF(AE65=1,1,0)</f>
        <v>1</v>
      </c>
      <c r="IA65" s="85">
        <f>IF(AF65=1,1,0)</f>
        <v>0</v>
      </c>
      <c r="IB65" s="85">
        <f>IF(AG65=1,1,0)</f>
        <v>0</v>
      </c>
      <c r="IC65" s="52"/>
      <c r="ID65" s="85">
        <f>IF(AI65=1,1,0)</f>
        <v>0</v>
      </c>
      <c r="IE65" s="85">
        <f>IF(AJ65=1,1,0)</f>
        <v>0</v>
      </c>
      <c r="IF65" s="85">
        <f>IF(AK65=1,1,0)</f>
        <v>0</v>
      </c>
      <c r="IG65" s="85">
        <f>IF(AL65=1,1,0)</f>
        <v>1</v>
      </c>
      <c r="IH65" s="85">
        <f>IF(AM65=1,1,0)</f>
        <v>0</v>
      </c>
      <c r="II65" s="85">
        <f>IF(AN65=1,1,0)</f>
        <v>0</v>
      </c>
      <c r="IJ65" s="85">
        <f>IF(AO65=1,1,0)</f>
        <v>0</v>
      </c>
      <c r="IK65" s="85">
        <f>IF(AP65=1,1,0)</f>
        <v>0</v>
      </c>
      <c r="IL65" s="85">
        <f>IF(AQ65=1,1,0)</f>
        <v>0</v>
      </c>
      <c r="IM65" s="85">
        <f>IF(AR65=1,1,0)</f>
        <v>0</v>
      </c>
      <c r="IN65" s="85">
        <f t="shared" si="0"/>
        <v>1</v>
      </c>
      <c r="IO65" s="85">
        <f t="shared" si="1"/>
        <v>0</v>
      </c>
      <c r="IP65" s="85">
        <f t="shared" si="2"/>
        <v>0</v>
      </c>
      <c r="IQ65" s="85">
        <f t="shared" si="3"/>
        <v>0</v>
      </c>
      <c r="IR65" s="85">
        <f t="shared" si="4"/>
        <v>0</v>
      </c>
      <c r="IS65" s="85">
        <f t="shared" si="5"/>
        <v>0</v>
      </c>
      <c r="IT65" s="85">
        <f t="shared" si="6"/>
        <v>0</v>
      </c>
      <c r="IU65" s="85">
        <f t="shared" si="7"/>
        <v>0</v>
      </c>
      <c r="IV65" s="85">
        <f t="shared" si="8"/>
        <v>0</v>
      </c>
      <c r="IW65" s="85">
        <f t="shared" si="9"/>
        <v>0</v>
      </c>
      <c r="IX65" s="85">
        <f t="shared" si="10"/>
        <v>0</v>
      </c>
      <c r="IY65" s="85">
        <f t="shared" si="11"/>
        <v>0</v>
      </c>
      <c r="IZ65" s="85">
        <f t="shared" si="12"/>
        <v>0</v>
      </c>
      <c r="JA65" s="85">
        <f t="shared" si="13"/>
        <v>0</v>
      </c>
      <c r="JB65" s="85">
        <f t="shared" si="14"/>
        <v>0</v>
      </c>
      <c r="JC65" s="85">
        <f t="shared" si="15"/>
        <v>0</v>
      </c>
      <c r="JD65" s="85">
        <f t="shared" si="16"/>
        <v>0</v>
      </c>
      <c r="JE65" s="85">
        <f t="shared" si="17"/>
        <v>0</v>
      </c>
      <c r="JF65" s="85">
        <f t="shared" si="18"/>
        <v>0</v>
      </c>
      <c r="JG65" s="85">
        <f t="shared" si="19"/>
        <v>1</v>
      </c>
      <c r="JH65" s="85">
        <f t="shared" si="20"/>
        <v>0</v>
      </c>
      <c r="JI65" s="85">
        <f t="shared" si="21"/>
        <v>0</v>
      </c>
      <c r="JJ65" s="85">
        <f t="shared" si="22"/>
        <v>0</v>
      </c>
      <c r="JK65" s="85">
        <f t="shared" si="23"/>
        <v>0</v>
      </c>
      <c r="JL65" s="85">
        <f t="shared" si="24"/>
        <v>1</v>
      </c>
      <c r="JM65" s="85">
        <f t="shared" si="25"/>
        <v>0</v>
      </c>
      <c r="JN65" s="85">
        <f t="shared" si="26"/>
        <v>0</v>
      </c>
      <c r="JO65" s="85">
        <f t="shared" si="27"/>
        <v>0</v>
      </c>
      <c r="JP65" s="85">
        <f t="shared" si="28"/>
        <v>0</v>
      </c>
      <c r="JQ65" s="85">
        <f t="shared" si="29"/>
        <v>1</v>
      </c>
      <c r="JR65" s="85">
        <f t="shared" si="30"/>
        <v>0</v>
      </c>
      <c r="JS65" s="85">
        <f t="shared" si="31"/>
        <v>0</v>
      </c>
      <c r="JT65" s="85">
        <f t="shared" si="32"/>
        <v>0</v>
      </c>
      <c r="JU65" s="85">
        <f t="shared" si="33"/>
        <v>0</v>
      </c>
      <c r="JV65" s="85">
        <f t="shared" si="34"/>
        <v>0</v>
      </c>
      <c r="JW65" s="85">
        <f t="shared" si="35"/>
        <v>0</v>
      </c>
      <c r="JX65" s="85">
        <f t="shared" si="36"/>
        <v>0</v>
      </c>
      <c r="JY65" s="85">
        <f t="shared" si="37"/>
        <v>0</v>
      </c>
      <c r="JZ65" s="85">
        <f t="shared" si="38"/>
        <v>0</v>
      </c>
      <c r="KA65" s="85">
        <f t="shared" si="39"/>
        <v>0</v>
      </c>
      <c r="KB65" s="85">
        <f t="shared" si="40"/>
        <v>0</v>
      </c>
      <c r="KC65" s="85">
        <f t="shared" si="41"/>
        <v>0</v>
      </c>
      <c r="KD65" s="85">
        <f t="shared" si="42"/>
        <v>0</v>
      </c>
      <c r="KE65" s="85">
        <f t="shared" si="43"/>
        <v>0</v>
      </c>
      <c r="KF65" s="85">
        <f t="shared" si="44"/>
        <v>0</v>
      </c>
      <c r="KG65" s="85">
        <f t="shared" si="45"/>
        <v>0</v>
      </c>
      <c r="KH65" s="85">
        <f t="shared" si="46"/>
        <v>0</v>
      </c>
      <c r="KI65" s="85">
        <f t="shared" si="47"/>
        <v>0</v>
      </c>
      <c r="KJ65" s="85">
        <f t="shared" si="48"/>
        <v>0</v>
      </c>
      <c r="KK65" s="85">
        <f t="shared" si="49"/>
        <v>0</v>
      </c>
      <c r="KL65" s="85">
        <f t="shared" si="50"/>
        <v>0</v>
      </c>
      <c r="KM65" s="85">
        <f t="shared" si="51"/>
        <v>0</v>
      </c>
      <c r="KN65" s="85">
        <f t="shared" si="52"/>
        <v>0</v>
      </c>
      <c r="KO65" s="85">
        <f t="shared" si="53"/>
        <v>0</v>
      </c>
      <c r="KP65" s="85">
        <f t="shared" si="54"/>
        <v>0</v>
      </c>
      <c r="KQ65" s="85">
        <f t="shared" si="55"/>
        <v>0</v>
      </c>
      <c r="KR65" s="85">
        <f t="shared" si="56"/>
        <v>0</v>
      </c>
      <c r="KS65" s="85">
        <f t="shared" si="57"/>
        <v>0</v>
      </c>
      <c r="KT65" s="85">
        <f t="shared" si="58"/>
        <v>0</v>
      </c>
      <c r="KU65" s="85">
        <f t="shared" si="59"/>
        <v>0</v>
      </c>
      <c r="KV65" s="85">
        <f t="shared" si="60"/>
        <v>0</v>
      </c>
      <c r="KW65" s="85">
        <f t="shared" si="61"/>
        <v>0</v>
      </c>
      <c r="KX65" s="85">
        <f t="shared" si="62"/>
        <v>0</v>
      </c>
      <c r="KY65" s="85">
        <f t="shared" si="63"/>
        <v>0</v>
      </c>
      <c r="KZ65" s="85">
        <f t="shared" si="64"/>
        <v>0</v>
      </c>
      <c r="LA65" s="85">
        <f t="shared" si="65"/>
        <v>0</v>
      </c>
      <c r="LB65" s="85">
        <f t="shared" si="66"/>
        <v>0</v>
      </c>
      <c r="LC65" s="85">
        <f t="shared" si="67"/>
        <v>0</v>
      </c>
      <c r="LD65" s="85">
        <f t="shared" si="68"/>
        <v>0</v>
      </c>
      <c r="LE65" s="85">
        <f t="shared" si="69"/>
        <v>0</v>
      </c>
      <c r="LF65" s="85">
        <f t="shared" si="70"/>
        <v>0</v>
      </c>
      <c r="LG65" s="85">
        <f t="shared" si="71"/>
        <v>0</v>
      </c>
      <c r="LH65" s="85">
        <f t="shared" si="72"/>
        <v>0</v>
      </c>
      <c r="LI65" s="85">
        <f t="shared" si="73"/>
        <v>0</v>
      </c>
      <c r="LJ65" s="85">
        <f t="shared" si="74"/>
        <v>0</v>
      </c>
      <c r="LK65" s="85">
        <f t="shared" si="75"/>
        <v>0</v>
      </c>
      <c r="LL65" s="85">
        <f t="shared" si="76"/>
        <v>0</v>
      </c>
      <c r="LM65" s="85">
        <f t="shared" si="77"/>
        <v>0</v>
      </c>
      <c r="LN65" s="85">
        <f t="shared" si="78"/>
        <v>0</v>
      </c>
      <c r="LO65" s="85">
        <f t="shared" si="79"/>
        <v>0</v>
      </c>
      <c r="LP65" s="85">
        <f t="shared" si="80"/>
        <v>0</v>
      </c>
      <c r="LQ65" s="85">
        <f t="shared" si="81"/>
        <v>0</v>
      </c>
      <c r="LR65" s="85">
        <f t="shared" si="82"/>
        <v>0</v>
      </c>
      <c r="LS65" s="85">
        <f t="shared" si="83"/>
        <v>0</v>
      </c>
      <c r="LT65" s="85">
        <f t="shared" si="84"/>
        <v>0</v>
      </c>
      <c r="LU65" s="85">
        <f t="shared" si="85"/>
        <v>0</v>
      </c>
      <c r="LV65" s="85">
        <f t="shared" si="86"/>
        <v>0</v>
      </c>
      <c r="LW65" s="85">
        <f t="shared" si="87"/>
        <v>0</v>
      </c>
      <c r="LX65" s="85">
        <f t="shared" si="88"/>
        <v>0</v>
      </c>
      <c r="LY65" s="85">
        <f t="shared" si="89"/>
        <v>0</v>
      </c>
      <c r="LZ65" s="85">
        <f t="shared" si="90"/>
        <v>0</v>
      </c>
      <c r="MA65" s="85">
        <f t="shared" si="91"/>
        <v>0</v>
      </c>
      <c r="MB65" s="85">
        <f t="shared" si="92"/>
        <v>0</v>
      </c>
      <c r="MC65" s="85">
        <f t="shared" si="93"/>
        <v>0</v>
      </c>
      <c r="MD65" s="85">
        <f t="shared" si="94"/>
        <v>0</v>
      </c>
      <c r="ME65" s="85">
        <f t="shared" si="95"/>
        <v>0</v>
      </c>
      <c r="MF65" s="85">
        <f t="shared" si="96"/>
        <v>0</v>
      </c>
      <c r="MG65" s="85">
        <f t="shared" si="97"/>
        <v>0</v>
      </c>
      <c r="MH65" s="85">
        <f t="shared" si="98"/>
        <v>0</v>
      </c>
      <c r="MI65" s="85">
        <f t="shared" si="99"/>
        <v>0</v>
      </c>
      <c r="MJ65" s="85">
        <f t="shared" si="100"/>
        <v>0</v>
      </c>
      <c r="MK65" s="85">
        <f t="shared" si="101"/>
        <v>0</v>
      </c>
      <c r="ML65" s="85">
        <f t="shared" si="102"/>
        <v>0</v>
      </c>
      <c r="MM65" s="85">
        <f t="shared" si="103"/>
        <v>0</v>
      </c>
      <c r="MN65" s="85">
        <f t="shared" si="104"/>
        <v>0</v>
      </c>
      <c r="MO65" s="85">
        <f t="shared" si="105"/>
        <v>0</v>
      </c>
      <c r="MP65" s="85">
        <f t="shared" si="106"/>
        <v>0</v>
      </c>
      <c r="MQ65" s="85">
        <f t="shared" si="107"/>
        <v>0</v>
      </c>
      <c r="MR65" s="85">
        <f t="shared" si="108"/>
        <v>0</v>
      </c>
      <c r="MS65" s="85">
        <f t="shared" si="109"/>
        <v>0</v>
      </c>
      <c r="MT65" s="85">
        <f t="shared" si="110"/>
        <v>0</v>
      </c>
      <c r="MU65" s="85">
        <f t="shared" si="111"/>
        <v>0</v>
      </c>
      <c r="MV65" s="85">
        <f t="shared" si="112"/>
        <v>0</v>
      </c>
      <c r="MW65" s="85">
        <f t="shared" si="113"/>
        <v>0</v>
      </c>
      <c r="MX65" s="85">
        <f t="shared" si="114"/>
        <v>0</v>
      </c>
      <c r="MY65" s="85">
        <f t="shared" si="115"/>
        <v>0</v>
      </c>
      <c r="MZ65" s="85">
        <f t="shared" si="116"/>
        <v>0</v>
      </c>
      <c r="NA65" s="85">
        <f t="shared" si="117"/>
        <v>0</v>
      </c>
      <c r="NB65" s="85">
        <f t="shared" si="118"/>
        <v>0</v>
      </c>
      <c r="NC65" s="85">
        <f t="shared" si="119"/>
        <v>0</v>
      </c>
      <c r="ND65" s="85">
        <f t="shared" si="120"/>
        <v>0</v>
      </c>
      <c r="NE65" s="85">
        <f t="shared" si="121"/>
        <v>0</v>
      </c>
      <c r="NF65" s="85">
        <f t="shared" si="122"/>
        <v>0</v>
      </c>
      <c r="NG65" s="85">
        <f t="shared" si="123"/>
        <v>0</v>
      </c>
      <c r="NH65" s="85">
        <f t="shared" si="124"/>
        <v>0</v>
      </c>
      <c r="NI65" s="85">
        <f t="shared" si="125"/>
        <v>0</v>
      </c>
      <c r="NJ65" s="85">
        <f t="shared" si="126"/>
        <v>0</v>
      </c>
      <c r="NK65" s="85">
        <f t="shared" si="127"/>
        <v>0</v>
      </c>
      <c r="NL65" s="85">
        <f t="shared" si="128"/>
        <v>0</v>
      </c>
      <c r="NM65" s="85">
        <f t="shared" si="129"/>
        <v>0</v>
      </c>
      <c r="NN65" s="85">
        <f t="shared" si="130"/>
        <v>0</v>
      </c>
      <c r="NO65" s="85">
        <f t="shared" si="131"/>
        <v>0</v>
      </c>
      <c r="NP65" s="85">
        <f t="shared" si="132"/>
        <v>0</v>
      </c>
      <c r="NQ65" s="85">
        <f t="shared" si="133"/>
        <v>0</v>
      </c>
      <c r="NR65" s="85">
        <f t="shared" si="134"/>
        <v>0</v>
      </c>
      <c r="NS65" s="85">
        <f t="shared" si="135"/>
        <v>0</v>
      </c>
      <c r="NT65" s="85">
        <f t="shared" si="136"/>
        <v>0</v>
      </c>
      <c r="NU65" s="85">
        <f t="shared" si="137"/>
        <v>0</v>
      </c>
      <c r="NV65" s="85">
        <f t="shared" si="138"/>
        <v>0</v>
      </c>
      <c r="NW65" s="85">
        <f t="shared" si="139"/>
        <v>0</v>
      </c>
      <c r="NX65" s="85">
        <f t="shared" si="140"/>
        <v>0</v>
      </c>
      <c r="NY65" s="85">
        <f t="shared" si="141"/>
        <v>0</v>
      </c>
      <c r="NZ65" s="85">
        <f t="shared" si="142"/>
        <v>0</v>
      </c>
      <c r="OA65" s="85">
        <f t="shared" si="143"/>
        <v>0</v>
      </c>
      <c r="OB65" s="85">
        <f t="shared" si="144"/>
        <v>0</v>
      </c>
      <c r="OC65" s="85">
        <f t="shared" si="145"/>
        <v>0</v>
      </c>
      <c r="OD65" s="85">
        <f t="shared" si="146"/>
        <v>0</v>
      </c>
      <c r="OE65" s="85">
        <f t="shared" si="147"/>
        <v>0</v>
      </c>
      <c r="OF65" s="85">
        <f t="shared" si="148"/>
        <v>0</v>
      </c>
      <c r="OG65" s="85">
        <f t="shared" si="149"/>
        <v>0</v>
      </c>
      <c r="OH65" s="85">
        <f t="shared" si="150"/>
        <v>0</v>
      </c>
      <c r="OI65" s="85">
        <f t="shared" si="151"/>
        <v>0</v>
      </c>
      <c r="OJ65" s="85">
        <f t="shared" si="152"/>
        <v>0</v>
      </c>
      <c r="OK65" s="85">
        <f t="shared" si="153"/>
        <v>0</v>
      </c>
      <c r="OL65" s="85">
        <f t="shared" si="154"/>
        <v>0</v>
      </c>
      <c r="OM65" s="85">
        <f t="shared" si="155"/>
        <v>0</v>
      </c>
      <c r="ON65" s="85">
        <f t="shared" si="156"/>
        <v>0</v>
      </c>
      <c r="OO65" s="85">
        <f t="shared" si="157"/>
        <v>0</v>
      </c>
      <c r="OP65" s="52" t="str">
        <f t="shared" si="158"/>
        <v>00000000000100001100000010111100</v>
      </c>
      <c r="OQ65" s="52" t="str">
        <f t="shared" si="159"/>
        <v>000100000010000000000000000001000010000100000000000000000000000000000000000000000000000000000000000000000000000000000000000000000000000000000000000000000000000000000000</v>
      </c>
    </row>
    <row r="66" spans="1:407" ht="40" customHeight="1">
      <c r="A66" s="52">
        <v>61</v>
      </c>
      <c r="B66" s="63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88" t="s">
        <v>16</v>
      </c>
      <c r="J66" s="88"/>
      <c r="K66" s="88"/>
      <c r="L66" s="88"/>
      <c r="M66" s="89">
        <v>1</v>
      </c>
      <c r="N66" s="88" t="s">
        <v>3</v>
      </c>
      <c r="O66" s="88"/>
      <c r="P66" s="88"/>
      <c r="Q66" s="88"/>
      <c r="R66" s="89">
        <v>1</v>
      </c>
      <c r="S66" s="63">
        <v>1</v>
      </c>
      <c r="T66" s="32">
        <v>1</v>
      </c>
      <c r="U66" s="32">
        <v>0</v>
      </c>
      <c r="V66" s="88" t="s">
        <v>2</v>
      </c>
      <c r="W66" s="88"/>
      <c r="X66" s="88"/>
      <c r="Y66" s="88"/>
      <c r="Z66" s="89">
        <v>1</v>
      </c>
      <c r="AA66" s="62"/>
      <c r="AB66" s="32">
        <v>1</v>
      </c>
      <c r="AC66" s="32">
        <v>1</v>
      </c>
      <c r="AD66" s="32">
        <v>1</v>
      </c>
      <c r="AE66" s="33">
        <v>1</v>
      </c>
      <c r="AF66" s="6"/>
      <c r="AG66" s="6"/>
      <c r="AH66" s="4"/>
      <c r="AI66" s="4"/>
      <c r="AL66" s="63">
        <v>1</v>
      </c>
      <c r="AM66" s="32">
        <v>1</v>
      </c>
      <c r="AN66" s="32">
        <v>0</v>
      </c>
      <c r="AO66" s="32">
        <v>0</v>
      </c>
      <c r="AP66" s="32">
        <v>0</v>
      </c>
      <c r="AS66" s="59">
        <v>1</v>
      </c>
      <c r="BH66" s="48">
        <f>IF(N66=1,1,0)</f>
        <v>0</v>
      </c>
      <c r="BI66" s="48">
        <f>IF(O66=1,1,0)</f>
        <v>0</v>
      </c>
      <c r="BJ66" s="48">
        <f>IF(P66=1,1,0)</f>
        <v>0</v>
      </c>
      <c r="BK66" s="48">
        <f>IF(Q66=1,1,0)</f>
        <v>0</v>
      </c>
      <c r="BL66" s="48">
        <f>IF(R66=1,1,0)</f>
        <v>1</v>
      </c>
      <c r="BM66" s="48">
        <f>IF(I66=1,1,0)</f>
        <v>0</v>
      </c>
      <c r="BN66" s="48">
        <f>IF(J66=1,1,0)</f>
        <v>0</v>
      </c>
      <c r="BO66" s="48">
        <f>IF(K66=1,1,0)</f>
        <v>0</v>
      </c>
      <c r="BP66" s="48">
        <f>IF(L66=1,1,0)</f>
        <v>0</v>
      </c>
      <c r="BQ66" s="48">
        <f>IF(M66=1,1,0)</f>
        <v>1</v>
      </c>
      <c r="BR66" s="48">
        <f>IF(V66=1,1,0)</f>
        <v>0</v>
      </c>
      <c r="BS66" s="48">
        <f>IF(W66=1,1,0)</f>
        <v>0</v>
      </c>
      <c r="BT66" s="48">
        <f>IF(X66=1,1,0)</f>
        <v>0</v>
      </c>
      <c r="BU66" s="48">
        <f>IF(Y66=1,1,0)</f>
        <v>0</v>
      </c>
      <c r="BV66" s="48">
        <f>IF(Z66=1,1,0)</f>
        <v>1</v>
      </c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5"/>
      <c r="DF66" s="85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5"/>
      <c r="EA66" s="85"/>
      <c r="EB66" s="85"/>
      <c r="EC66" s="85"/>
      <c r="ED66" s="85"/>
      <c r="EE66" s="85"/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Q66" s="85"/>
      <c r="ER66" s="85"/>
      <c r="ES66" s="85"/>
      <c r="ET66" s="85"/>
      <c r="EU66" s="85"/>
      <c r="EV66" s="85"/>
      <c r="EW66" s="85"/>
      <c r="EX66" s="85"/>
      <c r="EY66" s="85"/>
      <c r="EZ66" s="85"/>
      <c r="FA66" s="85"/>
      <c r="FB66" s="85"/>
      <c r="FC66" s="85"/>
      <c r="FD66" s="85"/>
      <c r="FE66" s="85"/>
      <c r="FF66" s="85"/>
      <c r="FG66" s="85"/>
      <c r="FH66" s="85"/>
      <c r="FI66" s="85"/>
      <c r="FJ66" s="85"/>
      <c r="FK66" s="85"/>
      <c r="FL66" s="85"/>
      <c r="FM66" s="85"/>
      <c r="FN66" s="85"/>
      <c r="FO66" s="85"/>
      <c r="FP66" s="85"/>
      <c r="FQ66" s="85"/>
      <c r="FR66" s="85"/>
      <c r="FS66" s="85"/>
      <c r="FT66" s="85"/>
      <c r="FU66" s="85"/>
      <c r="FV66" s="85"/>
      <c r="FW66" s="85"/>
      <c r="FX66" s="85"/>
      <c r="FY66" s="85"/>
      <c r="FZ66" s="85"/>
      <c r="GA66" s="85"/>
      <c r="GB66" s="85"/>
      <c r="GC66" s="85"/>
      <c r="GD66" s="85"/>
      <c r="GE66" s="85"/>
      <c r="GF66" s="85"/>
      <c r="GG66" s="85"/>
      <c r="GH66" s="85"/>
      <c r="GI66" s="85"/>
      <c r="GJ66" s="85"/>
      <c r="GK66" s="85"/>
      <c r="GL66" s="85"/>
      <c r="GM66" s="85"/>
      <c r="GN66" s="85"/>
      <c r="GO66" s="85"/>
      <c r="GP66" s="85"/>
      <c r="GQ66" s="85"/>
      <c r="GR66" s="85"/>
      <c r="GS66" s="85"/>
      <c r="GT66" s="85"/>
      <c r="GV66" s="4"/>
      <c r="GW66" s="85">
        <f>IF(B66=1,1,0)</f>
        <v>0</v>
      </c>
      <c r="GX66" s="85">
        <f>IF(C66=1,1,0)</f>
        <v>0</v>
      </c>
      <c r="GY66" s="85">
        <f>IF(D66=1,1,0)</f>
        <v>0</v>
      </c>
      <c r="GZ66" s="85">
        <f>IF(E66=1,1,0)</f>
        <v>0</v>
      </c>
      <c r="HA66" s="85">
        <f>IF(F66=1,1,0)</f>
        <v>0</v>
      </c>
      <c r="HB66" s="85">
        <f>IF(G66=1,1,0)</f>
        <v>0</v>
      </c>
      <c r="HC66" s="85">
        <f>IF(H66=1,1,0)</f>
        <v>0</v>
      </c>
      <c r="HD66" s="85">
        <f>IF(I66=1,1,0)</f>
        <v>0</v>
      </c>
      <c r="HE66" s="85">
        <f>IF(J66=1,1,0)</f>
        <v>0</v>
      </c>
      <c r="HF66" s="85">
        <f>IF(K66=1,1,0)</f>
        <v>0</v>
      </c>
      <c r="HG66" s="85">
        <f>IF(L66=1,1,0)</f>
        <v>0</v>
      </c>
      <c r="HH66" s="85">
        <f>IF(M66=1,1,0)</f>
        <v>1</v>
      </c>
      <c r="HI66" s="85">
        <f>IF(N66=1,1,0)</f>
        <v>0</v>
      </c>
      <c r="HJ66" s="85">
        <f>IF(O66=1,1,0)</f>
        <v>0</v>
      </c>
      <c r="HK66" s="85">
        <f>IF(P66=1,1,0)</f>
        <v>0</v>
      </c>
      <c r="HL66" s="85">
        <f>IF(Q66=1,1,0)</f>
        <v>0</v>
      </c>
      <c r="HM66" s="85">
        <f>IF(R66=1,1,0)</f>
        <v>1</v>
      </c>
      <c r="HN66" s="85">
        <f>IF(S66=1,1,0)</f>
        <v>1</v>
      </c>
      <c r="HO66" s="85">
        <f>IF(T66=1,1,0)</f>
        <v>1</v>
      </c>
      <c r="HP66" s="85">
        <f>IF(U66=1,1,0)</f>
        <v>0</v>
      </c>
      <c r="HQ66" s="85">
        <f>IF(V66=1,1,0)</f>
        <v>0</v>
      </c>
      <c r="HR66" s="85">
        <f>IF(W66=1,1,0)</f>
        <v>0</v>
      </c>
      <c r="HS66" s="85">
        <f>IF(X66=1,1,0)</f>
        <v>0</v>
      </c>
      <c r="HT66" s="85">
        <f>IF(Y66=1,1,0)</f>
        <v>0</v>
      </c>
      <c r="HU66" s="85">
        <f>IF(Z66=1,1,0)</f>
        <v>1</v>
      </c>
      <c r="HV66" s="85">
        <f>IF(AA66=1,1,0)</f>
        <v>0</v>
      </c>
      <c r="HW66" s="85">
        <f>IF(AB66=1,1,0)</f>
        <v>1</v>
      </c>
      <c r="HX66" s="85">
        <f>IF(AC66=1,1,0)</f>
        <v>1</v>
      </c>
      <c r="HY66" s="85">
        <f>IF(AD66=1,1,0)</f>
        <v>1</v>
      </c>
      <c r="HZ66" s="85">
        <f>IF(AE66=1,1,0)</f>
        <v>1</v>
      </c>
      <c r="IA66" s="85">
        <f>IF(AF66=1,1,0)</f>
        <v>0</v>
      </c>
      <c r="IB66" s="85">
        <f>IF(AG66=1,1,0)</f>
        <v>0</v>
      </c>
      <c r="IC66" s="4"/>
      <c r="ID66" s="85">
        <f>IF(AI66=1,1,0)</f>
        <v>0</v>
      </c>
      <c r="IE66" s="85">
        <f>IF(AJ66=1,1,0)</f>
        <v>0</v>
      </c>
      <c r="IF66" s="85">
        <f>IF(AK66=1,1,0)</f>
        <v>0</v>
      </c>
      <c r="IG66" s="85">
        <f>IF(AL66=1,1,0)</f>
        <v>1</v>
      </c>
      <c r="IH66" s="85">
        <f>IF(AM66=1,1,0)</f>
        <v>1</v>
      </c>
      <c r="II66" s="85">
        <f>IF(AN66=1,1,0)</f>
        <v>0</v>
      </c>
      <c r="IJ66" s="85">
        <f>IF(AO66=1,1,0)</f>
        <v>0</v>
      </c>
      <c r="IK66" s="85">
        <f>IF(AP66=1,1,0)</f>
        <v>0</v>
      </c>
      <c r="IL66" s="85">
        <f>IF(AQ66=1,1,0)</f>
        <v>0</v>
      </c>
      <c r="IM66" s="85">
        <f>IF(AR66=1,1,0)</f>
        <v>0</v>
      </c>
      <c r="IN66" s="85">
        <f t="shared" si="0"/>
        <v>1</v>
      </c>
      <c r="IO66" s="85">
        <f t="shared" si="1"/>
        <v>0</v>
      </c>
      <c r="IP66" s="85">
        <f t="shared" si="2"/>
        <v>0</v>
      </c>
      <c r="IQ66" s="85">
        <f t="shared" si="3"/>
        <v>0</v>
      </c>
      <c r="IR66" s="85">
        <f t="shared" si="4"/>
        <v>0</v>
      </c>
      <c r="IS66" s="85">
        <f t="shared" si="5"/>
        <v>0</v>
      </c>
      <c r="IT66" s="85">
        <f t="shared" si="6"/>
        <v>0</v>
      </c>
      <c r="IU66" s="85">
        <f t="shared" si="7"/>
        <v>0</v>
      </c>
      <c r="IV66" s="85">
        <f t="shared" si="8"/>
        <v>0</v>
      </c>
      <c r="IW66" s="85">
        <f t="shared" si="9"/>
        <v>0</v>
      </c>
      <c r="IX66" s="85">
        <f t="shared" si="10"/>
        <v>0</v>
      </c>
      <c r="IY66" s="85">
        <f t="shared" si="11"/>
        <v>0</v>
      </c>
      <c r="IZ66" s="85">
        <f t="shared" si="12"/>
        <v>0</v>
      </c>
      <c r="JA66" s="85">
        <f t="shared" si="13"/>
        <v>0</v>
      </c>
      <c r="JB66" s="85">
        <f t="shared" si="14"/>
        <v>0</v>
      </c>
      <c r="JC66" s="85">
        <f t="shared" si="15"/>
        <v>0</v>
      </c>
      <c r="JD66" s="85">
        <f t="shared" si="16"/>
        <v>0</v>
      </c>
      <c r="JE66" s="85">
        <f t="shared" si="17"/>
        <v>0</v>
      </c>
      <c r="JF66" s="85">
        <f t="shared" si="18"/>
        <v>0</v>
      </c>
      <c r="JG66" s="85">
        <f t="shared" si="19"/>
        <v>1</v>
      </c>
      <c r="JH66" s="85">
        <f t="shared" si="20"/>
        <v>0</v>
      </c>
      <c r="JI66" s="85">
        <f t="shared" si="21"/>
        <v>0</v>
      </c>
      <c r="JJ66" s="85">
        <f t="shared" si="22"/>
        <v>0</v>
      </c>
      <c r="JK66" s="85">
        <f t="shared" si="23"/>
        <v>0</v>
      </c>
      <c r="JL66" s="85">
        <f t="shared" si="24"/>
        <v>1</v>
      </c>
      <c r="JM66" s="85">
        <f t="shared" si="25"/>
        <v>0</v>
      </c>
      <c r="JN66" s="85">
        <f t="shared" si="26"/>
        <v>0</v>
      </c>
      <c r="JO66" s="85">
        <f t="shared" si="27"/>
        <v>0</v>
      </c>
      <c r="JP66" s="85">
        <f t="shared" si="28"/>
        <v>0</v>
      </c>
      <c r="JQ66" s="85">
        <f t="shared" si="29"/>
        <v>1</v>
      </c>
      <c r="JR66" s="85">
        <f t="shared" si="30"/>
        <v>0</v>
      </c>
      <c r="JS66" s="85">
        <f t="shared" si="31"/>
        <v>0</v>
      </c>
      <c r="JT66" s="85">
        <f t="shared" si="32"/>
        <v>0</v>
      </c>
      <c r="JU66" s="85">
        <f t="shared" si="33"/>
        <v>0</v>
      </c>
      <c r="JV66" s="85">
        <f t="shared" si="34"/>
        <v>0</v>
      </c>
      <c r="JW66" s="85">
        <f t="shared" si="35"/>
        <v>0</v>
      </c>
      <c r="JX66" s="85">
        <f t="shared" si="36"/>
        <v>0</v>
      </c>
      <c r="JY66" s="85">
        <f t="shared" si="37"/>
        <v>0</v>
      </c>
      <c r="JZ66" s="85">
        <f t="shared" si="38"/>
        <v>0</v>
      </c>
      <c r="KA66" s="85">
        <f t="shared" si="39"/>
        <v>0</v>
      </c>
      <c r="KB66" s="85">
        <f t="shared" si="40"/>
        <v>0</v>
      </c>
      <c r="KC66" s="85">
        <f t="shared" si="41"/>
        <v>0</v>
      </c>
      <c r="KD66" s="85">
        <f t="shared" si="42"/>
        <v>0</v>
      </c>
      <c r="KE66" s="85">
        <f t="shared" si="43"/>
        <v>0</v>
      </c>
      <c r="KF66" s="85">
        <f t="shared" si="44"/>
        <v>0</v>
      </c>
      <c r="KG66" s="85">
        <f t="shared" si="45"/>
        <v>0</v>
      </c>
      <c r="KH66" s="85">
        <f t="shared" si="46"/>
        <v>0</v>
      </c>
      <c r="KI66" s="85">
        <f t="shared" si="47"/>
        <v>0</v>
      </c>
      <c r="KJ66" s="85">
        <f t="shared" si="48"/>
        <v>0</v>
      </c>
      <c r="KK66" s="85">
        <f t="shared" si="49"/>
        <v>0</v>
      </c>
      <c r="KL66" s="85">
        <f t="shared" si="50"/>
        <v>0</v>
      </c>
      <c r="KM66" s="85">
        <f t="shared" si="51"/>
        <v>0</v>
      </c>
      <c r="KN66" s="85">
        <f t="shared" si="52"/>
        <v>0</v>
      </c>
      <c r="KO66" s="85">
        <f t="shared" si="53"/>
        <v>0</v>
      </c>
      <c r="KP66" s="85">
        <f t="shared" si="54"/>
        <v>0</v>
      </c>
      <c r="KQ66" s="85">
        <f t="shared" si="55"/>
        <v>0</v>
      </c>
      <c r="KR66" s="85">
        <f t="shared" si="56"/>
        <v>0</v>
      </c>
      <c r="KS66" s="85">
        <f t="shared" si="57"/>
        <v>0</v>
      </c>
      <c r="KT66" s="85">
        <f t="shared" si="58"/>
        <v>0</v>
      </c>
      <c r="KU66" s="85">
        <f t="shared" si="59"/>
        <v>0</v>
      </c>
      <c r="KV66" s="85">
        <f t="shared" si="60"/>
        <v>0</v>
      </c>
      <c r="KW66" s="85">
        <f t="shared" si="61"/>
        <v>0</v>
      </c>
      <c r="KX66" s="85">
        <f t="shared" si="62"/>
        <v>0</v>
      </c>
      <c r="KY66" s="85">
        <f t="shared" si="63"/>
        <v>0</v>
      </c>
      <c r="KZ66" s="85">
        <f t="shared" si="64"/>
        <v>0</v>
      </c>
      <c r="LA66" s="85">
        <f t="shared" si="65"/>
        <v>0</v>
      </c>
      <c r="LB66" s="85">
        <f t="shared" si="66"/>
        <v>0</v>
      </c>
      <c r="LC66" s="85">
        <f t="shared" si="67"/>
        <v>0</v>
      </c>
      <c r="LD66" s="85">
        <f t="shared" si="68"/>
        <v>0</v>
      </c>
      <c r="LE66" s="85">
        <f t="shared" si="69"/>
        <v>0</v>
      </c>
      <c r="LF66" s="85">
        <f t="shared" si="70"/>
        <v>0</v>
      </c>
      <c r="LG66" s="85">
        <f t="shared" si="71"/>
        <v>0</v>
      </c>
      <c r="LH66" s="85">
        <f t="shared" si="72"/>
        <v>0</v>
      </c>
      <c r="LI66" s="85">
        <f t="shared" si="73"/>
        <v>0</v>
      </c>
      <c r="LJ66" s="85">
        <f t="shared" si="74"/>
        <v>0</v>
      </c>
      <c r="LK66" s="85">
        <f t="shared" si="75"/>
        <v>0</v>
      </c>
      <c r="LL66" s="85">
        <f t="shared" si="76"/>
        <v>0</v>
      </c>
      <c r="LM66" s="85">
        <f t="shared" si="77"/>
        <v>0</v>
      </c>
      <c r="LN66" s="85">
        <f t="shared" si="78"/>
        <v>0</v>
      </c>
      <c r="LO66" s="85">
        <f t="shared" si="79"/>
        <v>0</v>
      </c>
      <c r="LP66" s="85">
        <f t="shared" si="80"/>
        <v>0</v>
      </c>
      <c r="LQ66" s="85">
        <f t="shared" si="81"/>
        <v>0</v>
      </c>
      <c r="LR66" s="85">
        <f t="shared" si="82"/>
        <v>0</v>
      </c>
      <c r="LS66" s="85">
        <f t="shared" si="83"/>
        <v>0</v>
      </c>
      <c r="LT66" s="85">
        <f t="shared" si="84"/>
        <v>0</v>
      </c>
      <c r="LU66" s="85">
        <f t="shared" si="85"/>
        <v>0</v>
      </c>
      <c r="LV66" s="85">
        <f t="shared" si="86"/>
        <v>0</v>
      </c>
      <c r="LW66" s="85">
        <f t="shared" si="87"/>
        <v>0</v>
      </c>
      <c r="LX66" s="85">
        <f t="shared" si="88"/>
        <v>0</v>
      </c>
      <c r="LY66" s="85">
        <f t="shared" si="89"/>
        <v>0</v>
      </c>
      <c r="LZ66" s="85">
        <f t="shared" si="90"/>
        <v>0</v>
      </c>
      <c r="MA66" s="85">
        <f t="shared" si="91"/>
        <v>0</v>
      </c>
      <c r="MB66" s="85">
        <f t="shared" si="92"/>
        <v>0</v>
      </c>
      <c r="MC66" s="85">
        <f t="shared" si="93"/>
        <v>0</v>
      </c>
      <c r="MD66" s="85">
        <f t="shared" si="94"/>
        <v>0</v>
      </c>
      <c r="ME66" s="85">
        <f t="shared" si="95"/>
        <v>0</v>
      </c>
      <c r="MF66" s="85">
        <f t="shared" si="96"/>
        <v>0</v>
      </c>
      <c r="MG66" s="85">
        <f t="shared" si="97"/>
        <v>0</v>
      </c>
      <c r="MH66" s="85">
        <f t="shared" si="98"/>
        <v>0</v>
      </c>
      <c r="MI66" s="85">
        <f t="shared" si="99"/>
        <v>0</v>
      </c>
      <c r="MJ66" s="85">
        <f t="shared" si="100"/>
        <v>0</v>
      </c>
      <c r="MK66" s="85">
        <f t="shared" si="101"/>
        <v>0</v>
      </c>
      <c r="ML66" s="85">
        <f t="shared" si="102"/>
        <v>0</v>
      </c>
      <c r="MM66" s="85">
        <f t="shared" si="103"/>
        <v>0</v>
      </c>
      <c r="MN66" s="85">
        <f t="shared" si="104"/>
        <v>0</v>
      </c>
      <c r="MO66" s="85">
        <f t="shared" si="105"/>
        <v>0</v>
      </c>
      <c r="MP66" s="85">
        <f t="shared" si="106"/>
        <v>0</v>
      </c>
      <c r="MQ66" s="85">
        <f t="shared" si="107"/>
        <v>0</v>
      </c>
      <c r="MR66" s="85">
        <f t="shared" si="108"/>
        <v>0</v>
      </c>
      <c r="MS66" s="85">
        <f t="shared" si="109"/>
        <v>0</v>
      </c>
      <c r="MT66" s="85">
        <f t="shared" si="110"/>
        <v>0</v>
      </c>
      <c r="MU66" s="85">
        <f t="shared" si="111"/>
        <v>0</v>
      </c>
      <c r="MV66" s="85">
        <f t="shared" si="112"/>
        <v>0</v>
      </c>
      <c r="MW66" s="85">
        <f t="shared" si="113"/>
        <v>0</v>
      </c>
      <c r="MX66" s="85">
        <f t="shared" si="114"/>
        <v>0</v>
      </c>
      <c r="MY66" s="85">
        <f t="shared" si="115"/>
        <v>0</v>
      </c>
      <c r="MZ66" s="85">
        <f t="shared" si="116"/>
        <v>0</v>
      </c>
      <c r="NA66" s="85">
        <f t="shared" si="117"/>
        <v>0</v>
      </c>
      <c r="NB66" s="85">
        <f t="shared" si="118"/>
        <v>0</v>
      </c>
      <c r="NC66" s="85">
        <f t="shared" si="119"/>
        <v>0</v>
      </c>
      <c r="ND66" s="85">
        <f t="shared" si="120"/>
        <v>0</v>
      </c>
      <c r="NE66" s="85">
        <f t="shared" si="121"/>
        <v>0</v>
      </c>
      <c r="NF66" s="85">
        <f t="shared" si="122"/>
        <v>0</v>
      </c>
      <c r="NG66" s="85">
        <f t="shared" si="123"/>
        <v>0</v>
      </c>
      <c r="NH66" s="85">
        <f t="shared" si="124"/>
        <v>0</v>
      </c>
      <c r="NI66" s="85">
        <f t="shared" si="125"/>
        <v>0</v>
      </c>
      <c r="NJ66" s="85">
        <f t="shared" si="126"/>
        <v>0</v>
      </c>
      <c r="NK66" s="85">
        <f t="shared" si="127"/>
        <v>0</v>
      </c>
      <c r="NL66" s="85">
        <f t="shared" si="128"/>
        <v>0</v>
      </c>
      <c r="NM66" s="85">
        <f t="shared" si="129"/>
        <v>0</v>
      </c>
      <c r="NN66" s="85">
        <f t="shared" si="130"/>
        <v>0</v>
      </c>
      <c r="NO66" s="85">
        <f t="shared" si="131"/>
        <v>0</v>
      </c>
      <c r="NP66" s="85">
        <f t="shared" si="132"/>
        <v>0</v>
      </c>
      <c r="NQ66" s="85">
        <f t="shared" si="133"/>
        <v>0</v>
      </c>
      <c r="NR66" s="85">
        <f t="shared" si="134"/>
        <v>0</v>
      </c>
      <c r="NS66" s="85">
        <f t="shared" si="135"/>
        <v>0</v>
      </c>
      <c r="NT66" s="85">
        <f t="shared" si="136"/>
        <v>0</v>
      </c>
      <c r="NU66" s="85">
        <f t="shared" si="137"/>
        <v>0</v>
      </c>
      <c r="NV66" s="85">
        <f t="shared" si="138"/>
        <v>0</v>
      </c>
      <c r="NW66" s="85">
        <f t="shared" si="139"/>
        <v>0</v>
      </c>
      <c r="NX66" s="85">
        <f t="shared" si="140"/>
        <v>0</v>
      </c>
      <c r="NY66" s="85">
        <f t="shared" si="141"/>
        <v>0</v>
      </c>
      <c r="NZ66" s="85">
        <f t="shared" si="142"/>
        <v>0</v>
      </c>
      <c r="OA66" s="85">
        <f t="shared" si="143"/>
        <v>0</v>
      </c>
      <c r="OB66" s="85">
        <f t="shared" si="144"/>
        <v>0</v>
      </c>
      <c r="OC66" s="85">
        <f t="shared" si="145"/>
        <v>0</v>
      </c>
      <c r="OD66" s="85">
        <f t="shared" si="146"/>
        <v>0</v>
      </c>
      <c r="OE66" s="85">
        <f t="shared" si="147"/>
        <v>0</v>
      </c>
      <c r="OF66" s="85">
        <f t="shared" si="148"/>
        <v>0</v>
      </c>
      <c r="OG66" s="85">
        <f t="shared" si="149"/>
        <v>0</v>
      </c>
      <c r="OH66" s="85">
        <f t="shared" si="150"/>
        <v>0</v>
      </c>
      <c r="OI66" s="85">
        <f t="shared" si="151"/>
        <v>0</v>
      </c>
      <c r="OJ66" s="85">
        <f t="shared" si="152"/>
        <v>0</v>
      </c>
      <c r="OK66" s="85">
        <f t="shared" si="153"/>
        <v>0</v>
      </c>
      <c r="OL66" s="85">
        <f t="shared" si="154"/>
        <v>0</v>
      </c>
      <c r="OM66" s="85">
        <f t="shared" si="155"/>
        <v>0</v>
      </c>
      <c r="ON66" s="85">
        <f t="shared" si="156"/>
        <v>0</v>
      </c>
      <c r="OO66" s="85">
        <f t="shared" si="157"/>
        <v>0</v>
      </c>
      <c r="OP66" s="52" t="str">
        <f t="shared" si="158"/>
        <v>00000000000100001110000010111100</v>
      </c>
      <c r="OQ66" s="52" t="str">
        <f t="shared" si="159"/>
        <v>000110000010000000000000000001000010000100000000000000000000000000000000000000000000000000000000000000000000000000000000000000000000000000000000000000000000000000000000</v>
      </c>
    </row>
    <row r="67" spans="1:407">
      <c r="Z67" s="89"/>
      <c r="OP67" s="47" t="str">
        <f>_xlfn.CONCAT(B67:AG67)</f>
        <v/>
      </c>
    </row>
    <row r="68" spans="1:407" ht="30" customHeight="1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89"/>
      <c r="AA68" s="47"/>
      <c r="AB68" s="47"/>
      <c r="AC68" s="47"/>
      <c r="AD68" s="47"/>
      <c r="AE68" s="47"/>
      <c r="AF68" s="47"/>
      <c r="AG68" s="47"/>
      <c r="AH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47" t="str">
        <f>_xlfn.CONCAT(B68:AG68)</f>
        <v/>
      </c>
    </row>
    <row r="69" spans="1:407" ht="30" customHeight="1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47" t="str">
        <f>_xlfn.CONCAT(B69:AG69)</f>
        <v/>
      </c>
    </row>
    <row r="70" spans="1:407" ht="30" customHeight="1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</row>
    <row r="71" spans="1:407" ht="30" customHeight="1"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</row>
    <row r="72" spans="1:407" ht="30" customHeight="1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</row>
    <row r="73" spans="1:407" ht="30" customHeight="1"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  <c r="NE73" s="52"/>
      <c r="NF73" s="52"/>
      <c r="NG73" s="52"/>
      <c r="NH73" s="52"/>
      <c r="NI73" s="52"/>
      <c r="NJ73" s="52"/>
      <c r="NK73" s="52"/>
      <c r="NL73" s="52"/>
      <c r="NM73" s="52"/>
      <c r="NN73" s="52"/>
      <c r="NO73" s="52"/>
      <c r="NP73" s="52"/>
      <c r="NQ73" s="52"/>
      <c r="NR73" s="52"/>
      <c r="NS73" s="52"/>
      <c r="NT73" s="52"/>
      <c r="NU73" s="52"/>
      <c r="NV73" s="52"/>
      <c r="NW73" s="52"/>
      <c r="NX73" s="52"/>
      <c r="NY73" s="52"/>
      <c r="NZ73" s="52"/>
      <c r="OA73" s="52"/>
      <c r="OB73" s="52"/>
      <c r="OC73" s="52"/>
      <c r="OD73" s="52"/>
      <c r="OE73" s="52"/>
      <c r="OF73" s="52"/>
      <c r="OG73" s="52"/>
      <c r="OH73" s="52"/>
      <c r="OI73" s="52"/>
      <c r="OJ73" s="52"/>
      <c r="OK73" s="52"/>
      <c r="OL73" s="52"/>
      <c r="OM73" s="52"/>
      <c r="ON73" s="52"/>
      <c r="OO73" s="52"/>
    </row>
    <row r="74" spans="1:407" ht="30" customHeight="1"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  <c r="NE74" s="52"/>
      <c r="NF74" s="52"/>
      <c r="NG74" s="52"/>
      <c r="NH74" s="52"/>
      <c r="NI74" s="52"/>
      <c r="NJ74" s="52"/>
      <c r="NK74" s="52"/>
      <c r="NL74" s="52"/>
      <c r="NM74" s="52"/>
      <c r="NN74" s="52"/>
      <c r="NO74" s="52"/>
      <c r="NP74" s="52"/>
      <c r="NQ74" s="52"/>
      <c r="NR74" s="52"/>
      <c r="NS74" s="52"/>
      <c r="NT74" s="52"/>
      <c r="NU74" s="52"/>
      <c r="NV74" s="52"/>
      <c r="NW74" s="52"/>
      <c r="NX74" s="52"/>
      <c r="NY74" s="52"/>
      <c r="NZ74" s="52"/>
      <c r="OA74" s="52"/>
      <c r="OB74" s="52"/>
      <c r="OC74" s="52"/>
      <c r="OD74" s="52"/>
      <c r="OE74" s="52"/>
      <c r="OF74" s="52"/>
      <c r="OG74" s="52"/>
      <c r="OH74" s="52"/>
      <c r="OI74" s="52"/>
      <c r="OJ74" s="52"/>
      <c r="OK74" s="52"/>
      <c r="OL74" s="52"/>
      <c r="OM74" s="52"/>
      <c r="ON74" s="52"/>
      <c r="OO74" s="52"/>
    </row>
    <row r="75" spans="1:407" ht="30" customHeight="1"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  <c r="NE75" s="52"/>
      <c r="NF75" s="52"/>
      <c r="NG75" s="52"/>
      <c r="NH75" s="52"/>
      <c r="NI75" s="52"/>
      <c r="NJ75" s="52"/>
      <c r="NK75" s="52"/>
      <c r="NL75" s="52"/>
      <c r="NM75" s="52"/>
      <c r="NN75" s="52"/>
      <c r="NO75" s="52"/>
      <c r="NP75" s="52"/>
      <c r="NQ75" s="52"/>
      <c r="NR75" s="52"/>
      <c r="NS75" s="52"/>
      <c r="NT75" s="52"/>
      <c r="NU75" s="52"/>
      <c r="NV75" s="52"/>
      <c r="NW75" s="52"/>
      <c r="NX75" s="52"/>
      <c r="NY75" s="52"/>
      <c r="NZ75" s="52"/>
      <c r="OA75" s="52"/>
      <c r="OB75" s="52"/>
      <c r="OC75" s="52"/>
      <c r="OD75" s="52"/>
      <c r="OE75" s="52"/>
      <c r="OF75" s="52"/>
      <c r="OG75" s="52"/>
      <c r="OH75" s="52"/>
      <c r="OI75" s="52"/>
      <c r="OJ75" s="52"/>
      <c r="OK75" s="52"/>
      <c r="OL75" s="52"/>
      <c r="OM75" s="52"/>
      <c r="ON75" s="52"/>
      <c r="OO75" s="52"/>
    </row>
    <row r="76" spans="1:407" ht="30" customHeight="1"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52"/>
      <c r="EP76" s="52"/>
      <c r="EQ76" s="52"/>
      <c r="ER76" s="52"/>
      <c r="ES76" s="52"/>
      <c r="ET76" s="52"/>
      <c r="EU76" s="52"/>
      <c r="EV76" s="52"/>
      <c r="EW76" s="52"/>
      <c r="EX76" s="52"/>
      <c r="EY76" s="52"/>
      <c r="EZ76" s="52"/>
      <c r="FA76" s="52"/>
      <c r="FB76" s="52"/>
      <c r="FC76" s="52"/>
      <c r="FD76" s="52"/>
      <c r="FE76" s="52"/>
      <c r="FF76" s="52"/>
      <c r="FG76" s="52"/>
      <c r="FH76" s="52"/>
      <c r="FI76" s="52"/>
      <c r="FJ76" s="52"/>
      <c r="FK76" s="52"/>
      <c r="FL76" s="52"/>
      <c r="FM76" s="52"/>
      <c r="FN76" s="52"/>
      <c r="FO76" s="52"/>
      <c r="FP76" s="52"/>
      <c r="FQ76" s="52"/>
      <c r="FR76" s="52"/>
      <c r="FS76" s="52"/>
      <c r="FT76" s="52"/>
      <c r="FU76" s="52"/>
      <c r="FV76" s="52"/>
      <c r="FW76" s="52"/>
      <c r="FX76" s="52"/>
      <c r="FY76" s="52"/>
      <c r="FZ76" s="52"/>
      <c r="GA76" s="52"/>
      <c r="GB76" s="52"/>
      <c r="GC76" s="52"/>
      <c r="GD76" s="52"/>
      <c r="GE76" s="52"/>
      <c r="GF76" s="52"/>
      <c r="GG76" s="52"/>
      <c r="GH76" s="52"/>
      <c r="GI76" s="52"/>
      <c r="GJ76" s="52"/>
      <c r="GK76" s="52"/>
      <c r="GL76" s="52"/>
      <c r="GM76" s="52"/>
      <c r="GN76" s="52"/>
      <c r="GO76" s="52"/>
      <c r="GP76" s="52"/>
      <c r="GQ76" s="52"/>
      <c r="GR76" s="52"/>
      <c r="GS76" s="52"/>
      <c r="GT76" s="52"/>
      <c r="GV76" s="52"/>
      <c r="GW76" s="52"/>
      <c r="GX76" s="52"/>
      <c r="GY76" s="52"/>
      <c r="GZ76" s="52"/>
      <c r="HA76" s="52"/>
      <c r="HB76" s="52"/>
      <c r="HC76" s="52"/>
      <c r="HD76" s="52"/>
      <c r="HE76" s="52"/>
      <c r="HF76" s="52"/>
      <c r="HG76" s="52"/>
      <c r="HH76" s="52"/>
      <c r="HI76" s="52"/>
      <c r="HJ76" s="52"/>
      <c r="HK76" s="52"/>
      <c r="HL76" s="52"/>
      <c r="HM76" s="52"/>
      <c r="HN76" s="52"/>
      <c r="HO76" s="52"/>
      <c r="HP76" s="52"/>
      <c r="HQ76" s="52"/>
      <c r="HR76" s="52"/>
      <c r="HS76" s="52"/>
      <c r="HT76" s="52"/>
      <c r="HU76" s="52"/>
      <c r="HV76" s="52"/>
      <c r="HW76" s="52"/>
      <c r="HX76" s="52"/>
      <c r="HY76" s="52"/>
      <c r="HZ76" s="52"/>
      <c r="IA76" s="52"/>
      <c r="IB76" s="52"/>
      <c r="IC76" s="52"/>
      <c r="JR76" s="52"/>
      <c r="JS76" s="52"/>
      <c r="JT76" s="52"/>
      <c r="JU76" s="52"/>
      <c r="JV76" s="52"/>
      <c r="JW76" s="52"/>
      <c r="JX76" s="52"/>
      <c r="JY76" s="52"/>
      <c r="JZ76" s="52"/>
      <c r="KA76" s="52"/>
      <c r="KB76" s="52"/>
      <c r="KC76" s="52"/>
      <c r="KD76" s="52"/>
      <c r="KE76" s="52"/>
      <c r="KF76" s="52"/>
      <c r="KG76" s="52"/>
      <c r="KH76" s="52"/>
      <c r="KI76" s="52"/>
      <c r="KJ76" s="52"/>
      <c r="KK76" s="52"/>
      <c r="KL76" s="52"/>
      <c r="KM76" s="52"/>
      <c r="KN76" s="52"/>
      <c r="KO76" s="52"/>
      <c r="KP76" s="52"/>
      <c r="KQ76" s="52"/>
      <c r="KR76" s="52"/>
      <c r="KS76" s="52"/>
      <c r="KT76" s="52"/>
      <c r="KU76" s="52"/>
      <c r="KV76" s="52"/>
      <c r="KW76" s="52"/>
      <c r="KX76" s="52"/>
      <c r="KY76" s="52"/>
      <c r="KZ76" s="52"/>
      <c r="LA76" s="52"/>
      <c r="LB76" s="52"/>
      <c r="LC76" s="52"/>
      <c r="LD76" s="52"/>
      <c r="LE76" s="52"/>
      <c r="LF76" s="52"/>
      <c r="LG76" s="52"/>
      <c r="LH76" s="52"/>
      <c r="LI76" s="52"/>
      <c r="LJ76" s="52"/>
      <c r="LK76" s="52"/>
      <c r="LL76" s="52"/>
      <c r="LM76" s="52"/>
      <c r="LN76" s="52"/>
      <c r="LO76" s="52"/>
      <c r="LP76" s="52"/>
      <c r="LQ76" s="52"/>
      <c r="LR76" s="52"/>
      <c r="LS76" s="52"/>
      <c r="LT76" s="52"/>
      <c r="LU76" s="52"/>
      <c r="LV76" s="52"/>
      <c r="LW76" s="52"/>
      <c r="LX76" s="52"/>
      <c r="LY76" s="52"/>
      <c r="LZ76" s="52"/>
      <c r="MA76" s="52"/>
      <c r="MB76" s="52"/>
      <c r="MC76" s="52"/>
      <c r="MD76" s="52"/>
      <c r="ME76" s="52"/>
      <c r="MF76" s="52"/>
      <c r="MG76" s="52"/>
      <c r="MH76" s="52"/>
      <c r="MI76" s="52"/>
      <c r="MJ76" s="52"/>
      <c r="MK76" s="52"/>
      <c r="ML76" s="52"/>
      <c r="MM76" s="52"/>
      <c r="MN76" s="52"/>
      <c r="MO76" s="52"/>
      <c r="MP76" s="52"/>
      <c r="MQ76" s="52"/>
      <c r="MR76" s="52"/>
      <c r="MS76" s="52"/>
      <c r="MT76" s="52"/>
      <c r="MU76" s="52"/>
      <c r="MV76" s="52"/>
      <c r="MW76" s="52"/>
      <c r="MX76" s="52"/>
      <c r="MY76" s="52"/>
      <c r="MZ76" s="52"/>
      <c r="NA76" s="52"/>
      <c r="NB76" s="52"/>
      <c r="NC76" s="52"/>
      <c r="ND76" s="52"/>
      <c r="NE76" s="52"/>
      <c r="NF76" s="52"/>
      <c r="NG76" s="52"/>
      <c r="NH76" s="52"/>
      <c r="NI76" s="52"/>
      <c r="NJ76" s="52"/>
      <c r="NK76" s="52"/>
      <c r="NL76" s="52"/>
      <c r="NM76" s="52"/>
      <c r="NN76" s="52"/>
      <c r="NO76" s="52"/>
      <c r="NP76" s="52"/>
      <c r="NQ76" s="52"/>
      <c r="NR76" s="52"/>
      <c r="NS76" s="52"/>
      <c r="NT76" s="52"/>
      <c r="NU76" s="52"/>
      <c r="NV76" s="52"/>
      <c r="NW76" s="52"/>
      <c r="NX76" s="52"/>
      <c r="NY76" s="52"/>
      <c r="NZ76" s="52"/>
      <c r="OA76" s="52"/>
      <c r="OB76" s="52"/>
      <c r="OC76" s="52"/>
      <c r="OD76" s="52"/>
      <c r="OE76" s="52"/>
      <c r="OF76" s="52"/>
      <c r="OG76" s="52"/>
      <c r="OH76" s="52"/>
      <c r="OI76" s="52"/>
      <c r="OJ76" s="52"/>
      <c r="OK76" s="52"/>
      <c r="OL76" s="52"/>
      <c r="OM76" s="52"/>
      <c r="ON76" s="52"/>
      <c r="OO76" s="52"/>
    </row>
    <row r="77" spans="1:407" ht="30" customHeight="1"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  <c r="EI77" s="52"/>
      <c r="EJ77" s="52"/>
      <c r="EK77" s="5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2"/>
      <c r="EW77" s="52"/>
      <c r="EX77" s="52"/>
      <c r="EY77" s="52"/>
      <c r="EZ77" s="52"/>
      <c r="FA77" s="52"/>
      <c r="FB77" s="52"/>
      <c r="FC77" s="52"/>
      <c r="FD77" s="52"/>
      <c r="FE77" s="52"/>
      <c r="FF77" s="52"/>
      <c r="FG77" s="52"/>
      <c r="FH77" s="52"/>
      <c r="FI77" s="52"/>
      <c r="FJ77" s="52"/>
      <c r="FK77" s="52"/>
      <c r="FL77" s="52"/>
      <c r="FM77" s="52"/>
      <c r="FN77" s="52"/>
      <c r="FO77" s="52"/>
      <c r="FP77" s="52"/>
      <c r="FQ77" s="52"/>
      <c r="FR77" s="52"/>
      <c r="FS77" s="52"/>
      <c r="FT77" s="52"/>
      <c r="FU77" s="52"/>
      <c r="FV77" s="52"/>
      <c r="FW77" s="52"/>
      <c r="FX77" s="52"/>
      <c r="FY77" s="52"/>
      <c r="FZ77" s="52"/>
      <c r="GA77" s="52"/>
      <c r="GB77" s="52"/>
      <c r="GC77" s="52"/>
      <c r="GD77" s="52"/>
      <c r="GE77" s="52"/>
      <c r="GF77" s="52"/>
      <c r="GG77" s="52"/>
      <c r="GH77" s="52"/>
      <c r="GI77" s="52"/>
      <c r="GJ77" s="52"/>
      <c r="GK77" s="52"/>
      <c r="GL77" s="52"/>
      <c r="GM77" s="52"/>
      <c r="GN77" s="52"/>
      <c r="GO77" s="52"/>
      <c r="GP77" s="52"/>
      <c r="GQ77" s="52"/>
      <c r="GR77" s="52"/>
      <c r="GS77" s="52"/>
      <c r="GT77" s="52"/>
      <c r="GV77" s="52"/>
      <c r="GW77" s="52"/>
      <c r="GX77" s="52"/>
      <c r="GY77" s="52"/>
      <c r="GZ77" s="52"/>
      <c r="HA77" s="52"/>
      <c r="HB77" s="52"/>
      <c r="HC77" s="52"/>
      <c r="HD77" s="52"/>
      <c r="HE77" s="52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JR77" s="52"/>
      <c r="JS77" s="52"/>
      <c r="JT77" s="52"/>
      <c r="JU77" s="52"/>
      <c r="JV77" s="52"/>
      <c r="JW77" s="52"/>
      <c r="JX77" s="52"/>
      <c r="JY77" s="52"/>
      <c r="JZ77" s="52"/>
      <c r="KA77" s="52"/>
      <c r="KB77" s="52"/>
      <c r="KC77" s="52"/>
      <c r="KD77" s="52"/>
      <c r="KE77" s="52"/>
      <c r="KF77" s="52"/>
      <c r="KG77" s="52"/>
      <c r="KH77" s="52"/>
      <c r="KI77" s="52"/>
      <c r="KJ77" s="52"/>
      <c r="KK77" s="52"/>
      <c r="KL77" s="52"/>
      <c r="KM77" s="52"/>
      <c r="KN77" s="52"/>
      <c r="KO77" s="52"/>
      <c r="KP77" s="52"/>
      <c r="KQ77" s="52"/>
      <c r="KR77" s="52"/>
      <c r="KS77" s="52"/>
      <c r="KT77" s="52"/>
      <c r="KU77" s="52"/>
      <c r="KV77" s="52"/>
      <c r="KW77" s="52"/>
      <c r="KX77" s="52"/>
      <c r="KY77" s="52"/>
      <c r="KZ77" s="52"/>
      <c r="LA77" s="52"/>
      <c r="LB77" s="52"/>
      <c r="LC77" s="52"/>
      <c r="LD77" s="52"/>
      <c r="LE77" s="52"/>
      <c r="LF77" s="52"/>
      <c r="LG77" s="52"/>
      <c r="LH77" s="52"/>
      <c r="LI77" s="52"/>
      <c r="LJ77" s="52"/>
      <c r="LK77" s="52"/>
      <c r="LL77" s="52"/>
      <c r="LM77" s="52"/>
      <c r="LN77" s="52"/>
      <c r="LO77" s="52"/>
      <c r="LP77" s="52"/>
      <c r="LQ77" s="52"/>
      <c r="LR77" s="52"/>
      <c r="LS77" s="52"/>
      <c r="LT77" s="52"/>
      <c r="LU77" s="52"/>
      <c r="LV77" s="52"/>
      <c r="LW77" s="52"/>
      <c r="LX77" s="52"/>
      <c r="LY77" s="52"/>
      <c r="LZ77" s="52"/>
      <c r="MA77" s="52"/>
      <c r="MB77" s="52"/>
      <c r="MC77" s="52"/>
      <c r="MD77" s="52"/>
      <c r="ME77" s="52"/>
      <c r="MF77" s="52"/>
      <c r="MG77" s="52"/>
      <c r="MH77" s="52"/>
      <c r="MI77" s="52"/>
      <c r="MJ77" s="52"/>
      <c r="MK77" s="52"/>
      <c r="ML77" s="52"/>
      <c r="MM77" s="52"/>
      <c r="MN77" s="52"/>
      <c r="MO77" s="52"/>
      <c r="MP77" s="52"/>
      <c r="MQ77" s="52"/>
      <c r="MR77" s="52"/>
      <c r="MS77" s="52"/>
      <c r="MT77" s="52"/>
      <c r="MU77" s="52"/>
      <c r="MV77" s="52"/>
      <c r="MW77" s="52"/>
      <c r="MX77" s="52"/>
      <c r="MY77" s="52"/>
      <c r="MZ77" s="52"/>
      <c r="NA77" s="52"/>
      <c r="NB77" s="52"/>
      <c r="NC77" s="52"/>
      <c r="ND77" s="52"/>
      <c r="NE77" s="52"/>
      <c r="NF77" s="52"/>
      <c r="NG77" s="52"/>
      <c r="NH77" s="52"/>
      <c r="NI77" s="52"/>
      <c r="NJ77" s="52"/>
      <c r="NK77" s="52"/>
      <c r="NL77" s="52"/>
      <c r="NM77" s="52"/>
      <c r="NN77" s="52"/>
      <c r="NO77" s="52"/>
      <c r="NP77" s="52"/>
      <c r="NQ77" s="52"/>
      <c r="NR77" s="52"/>
      <c r="NS77" s="52"/>
      <c r="NT77" s="52"/>
      <c r="NU77" s="52"/>
      <c r="NV77" s="52"/>
      <c r="NW77" s="52"/>
      <c r="NX77" s="52"/>
      <c r="NY77" s="52"/>
      <c r="NZ77" s="52"/>
      <c r="OA77" s="52"/>
      <c r="OB77" s="52"/>
      <c r="OC77" s="52"/>
      <c r="OD77" s="52"/>
      <c r="OE77" s="52"/>
      <c r="OF77" s="52"/>
      <c r="OG77" s="52"/>
      <c r="OH77" s="52"/>
      <c r="OI77" s="52"/>
      <c r="OJ77" s="52"/>
      <c r="OK77" s="52"/>
      <c r="OL77" s="52"/>
      <c r="OM77" s="52"/>
      <c r="ON77" s="52"/>
      <c r="OO77" s="52"/>
    </row>
    <row r="78" spans="1:407" ht="30" customHeight="1"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  <c r="EI78" s="52"/>
      <c r="EJ78" s="52"/>
      <c r="EK78" s="52"/>
      <c r="EL78" s="52"/>
      <c r="EM78" s="52"/>
      <c r="EN78" s="52"/>
      <c r="EO78" s="52"/>
      <c r="EP78" s="52"/>
      <c r="EQ78" s="52"/>
      <c r="ER78" s="52"/>
      <c r="ES78" s="52"/>
      <c r="ET78" s="52"/>
      <c r="EU78" s="52"/>
      <c r="EV78" s="52"/>
      <c r="EW78" s="52"/>
      <c r="EX78" s="52"/>
      <c r="EY78" s="52"/>
      <c r="EZ78" s="52"/>
      <c r="FA78" s="52"/>
      <c r="FB78" s="52"/>
      <c r="FC78" s="52"/>
      <c r="FD78" s="52"/>
      <c r="FE78" s="52"/>
      <c r="FF78" s="52"/>
      <c r="FG78" s="52"/>
      <c r="FH78" s="52"/>
      <c r="FI78" s="52"/>
      <c r="FJ78" s="52"/>
      <c r="FK78" s="52"/>
      <c r="FL78" s="52"/>
      <c r="FM78" s="52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JR78" s="52"/>
      <c r="JS78" s="52"/>
      <c r="JT78" s="52"/>
      <c r="JU78" s="52"/>
      <c r="JV78" s="52"/>
      <c r="JW78" s="52"/>
      <c r="JX78" s="52"/>
      <c r="JY78" s="52"/>
      <c r="JZ78" s="52"/>
      <c r="KA78" s="52"/>
      <c r="KB78" s="52"/>
      <c r="KC78" s="52"/>
      <c r="KD78" s="52"/>
      <c r="KE78" s="52"/>
      <c r="KF78" s="52"/>
      <c r="KG78" s="52"/>
      <c r="KH78" s="52"/>
      <c r="KI78" s="52"/>
      <c r="KJ78" s="52"/>
      <c r="KK78" s="52"/>
      <c r="KL78" s="52"/>
      <c r="KM78" s="52"/>
      <c r="KN78" s="52"/>
      <c r="KO78" s="52"/>
      <c r="KP78" s="52"/>
      <c r="KQ78" s="52"/>
      <c r="KR78" s="52"/>
      <c r="KS78" s="52"/>
      <c r="KT78" s="52"/>
      <c r="KU78" s="52"/>
      <c r="KV78" s="52"/>
      <c r="KW78" s="52"/>
      <c r="KX78" s="52"/>
      <c r="KY78" s="52"/>
      <c r="KZ78" s="52"/>
      <c r="LA78" s="52"/>
      <c r="LB78" s="52"/>
      <c r="LC78" s="52"/>
      <c r="LD78" s="52"/>
      <c r="LE78" s="52"/>
      <c r="LF78" s="52"/>
      <c r="LG78" s="52"/>
      <c r="LH78" s="52"/>
      <c r="LI78" s="52"/>
      <c r="LJ78" s="52"/>
      <c r="LK78" s="52"/>
      <c r="LL78" s="52"/>
      <c r="LM78" s="52"/>
      <c r="LN78" s="52"/>
      <c r="LO78" s="52"/>
      <c r="LP78" s="52"/>
      <c r="LQ78" s="52"/>
      <c r="LR78" s="52"/>
      <c r="LS78" s="52"/>
      <c r="LT78" s="52"/>
      <c r="LU78" s="52"/>
      <c r="LV78" s="52"/>
      <c r="LW78" s="52"/>
      <c r="LX78" s="52"/>
      <c r="LY78" s="52"/>
      <c r="LZ78" s="52"/>
      <c r="MA78" s="52"/>
      <c r="MB78" s="52"/>
      <c r="MC78" s="52"/>
      <c r="MD78" s="52"/>
      <c r="ME78" s="52"/>
      <c r="MF78" s="52"/>
      <c r="MG78" s="52"/>
      <c r="MH78" s="52"/>
      <c r="MI78" s="52"/>
      <c r="MJ78" s="52"/>
      <c r="MK78" s="52"/>
      <c r="ML78" s="52"/>
      <c r="MM78" s="52"/>
      <c r="MN78" s="52"/>
      <c r="MO78" s="52"/>
      <c r="MP78" s="52"/>
      <c r="MQ78" s="52"/>
      <c r="MR78" s="52"/>
      <c r="MS78" s="52"/>
      <c r="MT78" s="52"/>
      <c r="MU78" s="52"/>
      <c r="MV78" s="52"/>
      <c r="MW78" s="52"/>
      <c r="MX78" s="52"/>
      <c r="MY78" s="52"/>
      <c r="MZ78" s="52"/>
      <c r="NA78" s="52"/>
      <c r="NB78" s="52"/>
      <c r="NC78" s="52"/>
      <c r="ND78" s="52"/>
      <c r="NE78" s="52"/>
      <c r="NF78" s="52"/>
      <c r="NG78" s="52"/>
      <c r="NH78" s="52"/>
      <c r="NI78" s="52"/>
      <c r="NJ78" s="52"/>
      <c r="NK78" s="52"/>
      <c r="NL78" s="52"/>
      <c r="NM78" s="52"/>
      <c r="NN78" s="52"/>
      <c r="NO78" s="52"/>
      <c r="NP78" s="52"/>
      <c r="NQ78" s="52"/>
      <c r="NR78" s="52"/>
      <c r="NS78" s="52"/>
      <c r="NT78" s="52"/>
      <c r="NU78" s="52"/>
      <c r="NV78" s="52"/>
      <c r="NW78" s="52"/>
      <c r="NX78" s="52"/>
      <c r="NY78" s="52"/>
      <c r="NZ78" s="52"/>
      <c r="OA78" s="52"/>
      <c r="OB78" s="52"/>
      <c r="OC78" s="52"/>
      <c r="OD78" s="52"/>
      <c r="OE78" s="52"/>
      <c r="OF78" s="52"/>
      <c r="OG78" s="52"/>
      <c r="OH78" s="52"/>
      <c r="OI78" s="52"/>
      <c r="OJ78" s="52"/>
      <c r="OK78" s="52"/>
      <c r="OL78" s="52"/>
      <c r="OM78" s="52"/>
      <c r="ON78" s="52"/>
      <c r="OO78" s="52"/>
    </row>
    <row r="79" spans="1:407" ht="30" customHeight="1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  <c r="HG79" s="46"/>
      <c r="HH79" s="46"/>
      <c r="HI79" s="46"/>
      <c r="HJ79" s="46"/>
      <c r="HK79" s="46"/>
      <c r="HL79" s="46"/>
      <c r="HM79" s="46"/>
      <c r="HN79" s="46"/>
      <c r="HO79" s="46"/>
      <c r="HP79" s="46"/>
      <c r="HQ79" s="46"/>
      <c r="HR79" s="46"/>
      <c r="HS79" s="46"/>
      <c r="HT79" s="46"/>
      <c r="HU79" s="46"/>
      <c r="HV79" s="46"/>
      <c r="HW79" s="46"/>
      <c r="HX79" s="46"/>
      <c r="HY79" s="46"/>
      <c r="HZ79" s="46"/>
      <c r="IA79" s="46"/>
      <c r="IB79" s="46"/>
      <c r="IC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  <c r="KB79" s="46"/>
      <c r="KC79" s="46"/>
      <c r="KD79" s="46"/>
      <c r="KE79" s="46"/>
      <c r="KF79" s="46"/>
      <c r="KG79" s="46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S79" s="46"/>
      <c r="KT79" s="46"/>
      <c r="KU79" s="46"/>
      <c r="KV79" s="46"/>
      <c r="KW79" s="46"/>
      <c r="KX79" s="46"/>
      <c r="KY79" s="46"/>
      <c r="KZ79" s="46"/>
      <c r="LA79" s="46"/>
      <c r="LB79" s="46"/>
      <c r="LC79" s="46"/>
      <c r="LD79" s="46"/>
      <c r="LE79" s="46"/>
      <c r="LF79" s="46"/>
      <c r="LG79" s="46"/>
      <c r="LH79" s="46"/>
      <c r="LI79" s="46"/>
      <c r="LJ79" s="46"/>
      <c r="LK79" s="46"/>
      <c r="LL79" s="46"/>
      <c r="LM79" s="46"/>
      <c r="LN79" s="46"/>
      <c r="LO79" s="46"/>
      <c r="LP79" s="46"/>
      <c r="LQ79" s="46"/>
      <c r="LR79" s="46"/>
      <c r="LS79" s="46"/>
      <c r="LT79" s="46"/>
      <c r="LU79" s="46"/>
      <c r="LV79" s="46"/>
      <c r="LW79" s="46"/>
      <c r="LX79" s="46"/>
      <c r="LY79" s="46"/>
      <c r="LZ79" s="46"/>
      <c r="MA79" s="46"/>
      <c r="MB79" s="46"/>
      <c r="MC79" s="46"/>
      <c r="MD79" s="46"/>
      <c r="ME79" s="46"/>
      <c r="MF79" s="46"/>
      <c r="MG79" s="46"/>
      <c r="MH79" s="46"/>
      <c r="MI79" s="46"/>
      <c r="MJ79" s="46"/>
      <c r="MK79" s="46"/>
      <c r="ML79" s="46"/>
      <c r="MM79" s="46"/>
      <c r="MN79" s="46"/>
      <c r="MO79" s="46"/>
      <c r="MP79" s="46"/>
      <c r="MQ79" s="46"/>
      <c r="MR79" s="46"/>
      <c r="MS79" s="46"/>
      <c r="MT79" s="46"/>
      <c r="MU79" s="46"/>
      <c r="MV79" s="46"/>
      <c r="MW79" s="46"/>
      <c r="MX79" s="46"/>
      <c r="MY79" s="46"/>
      <c r="MZ79" s="46"/>
      <c r="NA79" s="46"/>
      <c r="NB79" s="46"/>
      <c r="NC79" s="46"/>
      <c r="ND79" s="46"/>
      <c r="NE79" s="46"/>
      <c r="NF79" s="46"/>
      <c r="NG79" s="46"/>
      <c r="NH79" s="46"/>
      <c r="NI79" s="46"/>
      <c r="NJ79" s="46"/>
      <c r="NK79" s="46"/>
      <c r="NL79" s="46"/>
      <c r="NM79" s="46"/>
      <c r="NN79" s="46"/>
      <c r="NO79" s="46"/>
      <c r="NP79" s="46"/>
      <c r="NQ79" s="46"/>
      <c r="NR79" s="46"/>
      <c r="NS79" s="46"/>
      <c r="NT79" s="46"/>
      <c r="NU79" s="46"/>
      <c r="NV79" s="46"/>
      <c r="NW79" s="46"/>
      <c r="NX79" s="46"/>
      <c r="NY79" s="46"/>
      <c r="NZ79" s="46"/>
      <c r="OA79" s="46"/>
      <c r="OB79" s="46"/>
      <c r="OC79" s="46"/>
      <c r="OD79" s="46"/>
      <c r="OE79" s="46"/>
      <c r="OF79" s="46"/>
      <c r="OG79" s="46"/>
      <c r="OH79" s="46"/>
      <c r="OI79" s="46"/>
      <c r="OJ79" s="46"/>
      <c r="OK79" s="46"/>
      <c r="OL79" s="46"/>
      <c r="OM79" s="46"/>
      <c r="ON79" s="46"/>
      <c r="OO79" s="46"/>
    </row>
    <row r="80" spans="1:407" ht="30" customHeight="1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6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C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6"/>
      <c r="KX80" s="46"/>
      <c r="KY80" s="46"/>
      <c r="KZ80" s="46"/>
      <c r="LA80" s="46"/>
      <c r="LB80" s="46"/>
      <c r="LC80" s="46"/>
      <c r="LD80" s="46"/>
      <c r="LE80" s="46"/>
      <c r="LF80" s="46"/>
      <c r="LG80" s="46"/>
      <c r="LH80" s="46"/>
      <c r="LI80" s="46"/>
      <c r="LJ80" s="46"/>
      <c r="LK80" s="46"/>
      <c r="LL80" s="46"/>
      <c r="LM80" s="46"/>
      <c r="LN80" s="46"/>
      <c r="LO80" s="46"/>
      <c r="LP80" s="46"/>
      <c r="LQ80" s="46"/>
      <c r="LR80" s="46"/>
      <c r="LS80" s="46"/>
      <c r="LT80" s="46"/>
      <c r="LU80" s="46"/>
      <c r="LV80" s="46"/>
      <c r="LW80" s="46"/>
      <c r="LX80" s="46"/>
      <c r="LY80" s="46"/>
      <c r="LZ80" s="46"/>
      <c r="MA80" s="46"/>
      <c r="MB80" s="46"/>
      <c r="MC80" s="46"/>
      <c r="MD80" s="46"/>
      <c r="ME80" s="46"/>
      <c r="MF80" s="46"/>
      <c r="MG80" s="46"/>
      <c r="MH80" s="46"/>
      <c r="MI80" s="46"/>
      <c r="MJ80" s="46"/>
      <c r="MK80" s="46"/>
      <c r="ML80" s="46"/>
      <c r="MM80" s="46"/>
      <c r="MN80" s="46"/>
      <c r="MO80" s="46"/>
      <c r="MP80" s="46"/>
      <c r="MQ80" s="46"/>
      <c r="MR80" s="46"/>
      <c r="MS80" s="46"/>
      <c r="MT80" s="46"/>
      <c r="MU80" s="46"/>
      <c r="MV80" s="46"/>
      <c r="MW80" s="46"/>
      <c r="MX80" s="46"/>
      <c r="MY80" s="46"/>
      <c r="MZ80" s="46"/>
      <c r="NA80" s="46"/>
      <c r="NB80" s="46"/>
      <c r="NC80" s="46"/>
      <c r="ND80" s="46"/>
      <c r="NE80" s="46"/>
      <c r="NF80" s="46"/>
      <c r="NG80" s="46"/>
      <c r="NH80" s="46"/>
      <c r="NI80" s="46"/>
      <c r="NJ80" s="46"/>
      <c r="NK80" s="46"/>
      <c r="NL80" s="46"/>
      <c r="NM80" s="46"/>
      <c r="NN80" s="46"/>
      <c r="NO80" s="46"/>
      <c r="NP80" s="46"/>
      <c r="NQ80" s="46"/>
      <c r="NR80" s="46"/>
      <c r="NS80" s="46"/>
      <c r="NT80" s="46"/>
      <c r="NU80" s="46"/>
      <c r="NV80" s="46"/>
      <c r="NW80" s="46"/>
      <c r="NX80" s="46"/>
      <c r="NY80" s="46"/>
      <c r="NZ80" s="46"/>
      <c r="OA80" s="46"/>
      <c r="OB80" s="46"/>
      <c r="OC80" s="46"/>
      <c r="OD80" s="46"/>
      <c r="OE80" s="46"/>
      <c r="OF80" s="46"/>
      <c r="OG80" s="46"/>
      <c r="OH80" s="46"/>
      <c r="OI80" s="46"/>
      <c r="OJ80" s="46"/>
      <c r="OK80" s="46"/>
      <c r="OL80" s="46"/>
      <c r="OM80" s="46"/>
      <c r="ON80" s="46"/>
      <c r="OO80" s="46"/>
    </row>
    <row r="81" spans="2:405" ht="30" customHeight="1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  <c r="HG81" s="46"/>
      <c r="HH81" s="46"/>
      <c r="HI81" s="46"/>
      <c r="HJ81" s="46"/>
      <c r="HK81" s="46"/>
      <c r="HL81" s="46"/>
      <c r="HM81" s="46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C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  <c r="KB81" s="46"/>
      <c r="KC81" s="46"/>
      <c r="KD81" s="46"/>
      <c r="KE81" s="46"/>
      <c r="KF81" s="46"/>
      <c r="KG81" s="46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S81" s="46"/>
      <c r="KT81" s="46"/>
      <c r="KU81" s="46"/>
      <c r="KV81" s="46"/>
      <c r="KW81" s="46"/>
      <c r="KX81" s="46"/>
      <c r="KY81" s="46"/>
      <c r="KZ81" s="46"/>
      <c r="LA81" s="46"/>
      <c r="LB81" s="46"/>
      <c r="LC81" s="46"/>
      <c r="LD81" s="46"/>
      <c r="LE81" s="46"/>
      <c r="LF81" s="46"/>
      <c r="LG81" s="46"/>
      <c r="LH81" s="46"/>
      <c r="LI81" s="46"/>
      <c r="LJ81" s="46"/>
      <c r="LK81" s="46"/>
      <c r="LL81" s="46"/>
      <c r="LM81" s="46"/>
      <c r="LN81" s="46"/>
      <c r="LO81" s="46"/>
      <c r="LP81" s="46"/>
      <c r="LQ81" s="46"/>
      <c r="LR81" s="46"/>
      <c r="LS81" s="46"/>
      <c r="LT81" s="46"/>
      <c r="LU81" s="46"/>
      <c r="LV81" s="46"/>
      <c r="LW81" s="46"/>
      <c r="LX81" s="46"/>
      <c r="LY81" s="46"/>
      <c r="LZ81" s="46"/>
      <c r="MA81" s="46"/>
      <c r="MB81" s="46"/>
      <c r="MC81" s="46"/>
      <c r="MD81" s="46"/>
      <c r="ME81" s="46"/>
      <c r="MF81" s="46"/>
      <c r="MG81" s="46"/>
      <c r="MH81" s="46"/>
      <c r="MI81" s="46"/>
      <c r="MJ81" s="46"/>
      <c r="MK81" s="46"/>
      <c r="ML81" s="46"/>
      <c r="MM81" s="46"/>
      <c r="MN81" s="46"/>
      <c r="MO81" s="46"/>
      <c r="MP81" s="46"/>
      <c r="MQ81" s="46"/>
      <c r="MR81" s="46"/>
      <c r="MS81" s="46"/>
      <c r="MT81" s="46"/>
      <c r="MU81" s="46"/>
      <c r="MV81" s="46"/>
      <c r="MW81" s="46"/>
      <c r="MX81" s="46"/>
      <c r="MY81" s="46"/>
      <c r="MZ81" s="46"/>
      <c r="NA81" s="46"/>
      <c r="NB81" s="46"/>
      <c r="NC81" s="46"/>
      <c r="ND81" s="46"/>
      <c r="NE81" s="46"/>
      <c r="NF81" s="46"/>
      <c r="NG81" s="46"/>
      <c r="NH81" s="46"/>
      <c r="NI81" s="46"/>
      <c r="NJ81" s="46"/>
      <c r="NK81" s="46"/>
      <c r="NL81" s="46"/>
      <c r="NM81" s="46"/>
      <c r="NN81" s="46"/>
      <c r="NO81" s="46"/>
      <c r="NP81" s="46"/>
      <c r="NQ81" s="46"/>
      <c r="NR81" s="46"/>
      <c r="NS81" s="46"/>
      <c r="NT81" s="46"/>
      <c r="NU81" s="46"/>
      <c r="NV81" s="46"/>
      <c r="NW81" s="46"/>
      <c r="NX81" s="46"/>
      <c r="NY81" s="46"/>
      <c r="NZ81" s="46"/>
      <c r="OA81" s="46"/>
      <c r="OB81" s="46"/>
      <c r="OC81" s="46"/>
      <c r="OD81" s="46"/>
      <c r="OE81" s="46"/>
      <c r="OF81" s="46"/>
      <c r="OG81" s="46"/>
      <c r="OH81" s="46"/>
      <c r="OI81" s="46"/>
      <c r="OJ81" s="46"/>
      <c r="OK81" s="46"/>
      <c r="OL81" s="46"/>
      <c r="OM81" s="46"/>
      <c r="ON81" s="46"/>
      <c r="OO81" s="46"/>
    </row>
    <row r="82" spans="2:405" ht="30" customHeight="1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  <c r="HG82" s="46"/>
      <c r="HH82" s="46"/>
      <c r="HI82" s="46"/>
      <c r="HJ82" s="46"/>
      <c r="HK82" s="46"/>
      <c r="HL82" s="46"/>
      <c r="HM82" s="46"/>
      <c r="HN82" s="46"/>
      <c r="HO82" s="46"/>
      <c r="HP82" s="46"/>
      <c r="HQ82" s="46"/>
      <c r="HR82" s="46"/>
      <c r="HS82" s="46"/>
      <c r="HT82" s="46"/>
      <c r="HU82" s="46"/>
      <c r="HV82" s="46"/>
      <c r="HW82" s="46"/>
      <c r="HX82" s="46"/>
      <c r="HY82" s="46"/>
      <c r="HZ82" s="46"/>
      <c r="IA82" s="46"/>
      <c r="IB82" s="46"/>
      <c r="IC82" s="46"/>
      <c r="JR82" s="46"/>
      <c r="JS82" s="46"/>
      <c r="JT82" s="46"/>
      <c r="JU82" s="46"/>
      <c r="JV82" s="46"/>
      <c r="JW82" s="46"/>
      <c r="JX82" s="46"/>
      <c r="JY82" s="46"/>
      <c r="JZ82" s="46"/>
      <c r="KA82" s="46"/>
      <c r="KB82" s="46"/>
      <c r="KC82" s="46"/>
      <c r="KD82" s="46"/>
      <c r="KE82" s="46"/>
      <c r="KF82" s="46"/>
      <c r="KG82" s="46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S82" s="46"/>
      <c r="KT82" s="46"/>
      <c r="KU82" s="46"/>
      <c r="KV82" s="46"/>
      <c r="KW82" s="46"/>
      <c r="KX82" s="46"/>
      <c r="KY82" s="46"/>
      <c r="KZ82" s="46"/>
      <c r="LA82" s="46"/>
      <c r="LB82" s="46"/>
      <c r="LC82" s="46"/>
      <c r="LD82" s="46"/>
      <c r="LE82" s="46"/>
      <c r="LF82" s="46"/>
      <c r="LG82" s="46"/>
      <c r="LH82" s="46"/>
      <c r="LI82" s="46"/>
      <c r="LJ82" s="46"/>
      <c r="LK82" s="46"/>
      <c r="LL82" s="46"/>
      <c r="LM82" s="46"/>
      <c r="LN82" s="46"/>
      <c r="LO82" s="46"/>
      <c r="LP82" s="46"/>
      <c r="LQ82" s="46"/>
      <c r="LR82" s="46"/>
      <c r="LS82" s="46"/>
      <c r="LT82" s="46"/>
      <c r="LU82" s="46"/>
      <c r="LV82" s="46"/>
      <c r="LW82" s="46"/>
      <c r="LX82" s="46"/>
      <c r="LY82" s="46"/>
      <c r="LZ82" s="46"/>
      <c r="MA82" s="46"/>
      <c r="MB82" s="46"/>
      <c r="MC82" s="46"/>
      <c r="MD82" s="46"/>
      <c r="ME82" s="46"/>
      <c r="MF82" s="46"/>
      <c r="MG82" s="46"/>
      <c r="MH82" s="46"/>
      <c r="MI82" s="46"/>
      <c r="MJ82" s="46"/>
      <c r="MK82" s="46"/>
      <c r="ML82" s="46"/>
      <c r="MM82" s="46"/>
      <c r="MN82" s="46"/>
      <c r="MO82" s="46"/>
      <c r="MP82" s="46"/>
      <c r="MQ82" s="46"/>
      <c r="MR82" s="46"/>
      <c r="MS82" s="46"/>
      <c r="MT82" s="46"/>
      <c r="MU82" s="46"/>
      <c r="MV82" s="46"/>
      <c r="MW82" s="46"/>
      <c r="MX82" s="46"/>
      <c r="MY82" s="46"/>
      <c r="MZ82" s="46"/>
      <c r="NA82" s="46"/>
      <c r="NB82" s="46"/>
      <c r="NC82" s="46"/>
      <c r="ND82" s="46"/>
      <c r="NE82" s="46"/>
      <c r="NF82" s="46"/>
      <c r="NG82" s="46"/>
      <c r="NH82" s="46"/>
      <c r="NI82" s="46"/>
      <c r="NJ82" s="46"/>
      <c r="NK82" s="46"/>
      <c r="NL82" s="46"/>
      <c r="NM82" s="46"/>
      <c r="NN82" s="46"/>
      <c r="NO82" s="46"/>
      <c r="NP82" s="46"/>
      <c r="NQ82" s="46"/>
      <c r="NR82" s="46"/>
      <c r="NS82" s="46"/>
      <c r="NT82" s="46"/>
      <c r="NU82" s="46"/>
      <c r="NV82" s="46"/>
      <c r="NW82" s="46"/>
      <c r="NX82" s="46"/>
      <c r="NY82" s="46"/>
      <c r="NZ82" s="46"/>
      <c r="OA82" s="46"/>
      <c r="OB82" s="46"/>
      <c r="OC82" s="46"/>
      <c r="OD82" s="46"/>
      <c r="OE82" s="46"/>
      <c r="OF82" s="46"/>
      <c r="OG82" s="46"/>
      <c r="OH82" s="46"/>
      <c r="OI82" s="46"/>
      <c r="OJ82" s="46"/>
      <c r="OK82" s="46"/>
      <c r="OL82" s="46"/>
      <c r="OM82" s="46"/>
      <c r="ON82" s="46"/>
      <c r="OO82" s="46"/>
    </row>
    <row r="83" spans="2:405" ht="30" customHeight="1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  <c r="HG83" s="46"/>
      <c r="HH83" s="46"/>
      <c r="HI83" s="46"/>
      <c r="HJ83" s="46"/>
      <c r="HK83" s="46"/>
      <c r="HL83" s="46"/>
      <c r="HM83" s="46"/>
      <c r="HN83" s="46"/>
      <c r="HO83" s="46"/>
      <c r="HP83" s="46"/>
      <c r="HQ83" s="46"/>
      <c r="HR83" s="46"/>
      <c r="HS83" s="46"/>
      <c r="HT83" s="46"/>
      <c r="HU83" s="46"/>
      <c r="HV83" s="46"/>
      <c r="HW83" s="46"/>
      <c r="HX83" s="46"/>
      <c r="HY83" s="46"/>
      <c r="HZ83" s="46"/>
      <c r="IA83" s="46"/>
      <c r="IB83" s="46"/>
      <c r="IC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  <c r="KB83" s="46"/>
      <c r="KC83" s="46"/>
      <c r="KD83" s="46"/>
      <c r="KE83" s="46"/>
      <c r="KF83" s="46"/>
      <c r="KG83" s="46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S83" s="46"/>
      <c r="KT83" s="46"/>
      <c r="KU83" s="46"/>
      <c r="KV83" s="46"/>
      <c r="KW83" s="46"/>
      <c r="KX83" s="46"/>
      <c r="KY83" s="46"/>
      <c r="KZ83" s="46"/>
      <c r="LA83" s="46"/>
      <c r="LB83" s="46"/>
      <c r="LC83" s="46"/>
      <c r="LD83" s="46"/>
      <c r="LE83" s="46"/>
      <c r="LF83" s="46"/>
      <c r="LG83" s="46"/>
      <c r="LH83" s="46"/>
      <c r="LI83" s="46"/>
      <c r="LJ83" s="46"/>
      <c r="LK83" s="46"/>
      <c r="LL83" s="46"/>
      <c r="LM83" s="46"/>
      <c r="LN83" s="46"/>
      <c r="LO83" s="46"/>
      <c r="LP83" s="46"/>
      <c r="LQ83" s="46"/>
      <c r="LR83" s="46"/>
      <c r="LS83" s="46"/>
      <c r="LT83" s="46"/>
      <c r="LU83" s="46"/>
      <c r="LV83" s="46"/>
      <c r="LW83" s="46"/>
      <c r="LX83" s="46"/>
      <c r="LY83" s="46"/>
      <c r="LZ83" s="46"/>
      <c r="MA83" s="46"/>
      <c r="MB83" s="46"/>
      <c r="MC83" s="46"/>
      <c r="MD83" s="46"/>
      <c r="ME83" s="46"/>
      <c r="MF83" s="46"/>
      <c r="MG83" s="46"/>
      <c r="MH83" s="46"/>
      <c r="MI83" s="46"/>
      <c r="MJ83" s="46"/>
      <c r="MK83" s="46"/>
      <c r="ML83" s="46"/>
      <c r="MM83" s="46"/>
      <c r="MN83" s="46"/>
      <c r="MO83" s="46"/>
      <c r="MP83" s="46"/>
      <c r="MQ83" s="46"/>
      <c r="MR83" s="46"/>
      <c r="MS83" s="46"/>
      <c r="MT83" s="46"/>
      <c r="MU83" s="46"/>
      <c r="MV83" s="46"/>
      <c r="MW83" s="46"/>
      <c r="MX83" s="46"/>
      <c r="MY83" s="46"/>
      <c r="MZ83" s="46"/>
      <c r="NA83" s="46"/>
      <c r="NB83" s="46"/>
      <c r="NC83" s="46"/>
      <c r="ND83" s="46"/>
      <c r="NE83" s="46"/>
      <c r="NF83" s="46"/>
      <c r="NG83" s="46"/>
      <c r="NH83" s="46"/>
      <c r="NI83" s="46"/>
      <c r="NJ83" s="46"/>
      <c r="NK83" s="46"/>
      <c r="NL83" s="46"/>
      <c r="NM83" s="46"/>
      <c r="NN83" s="46"/>
      <c r="NO83" s="46"/>
      <c r="NP83" s="46"/>
      <c r="NQ83" s="46"/>
      <c r="NR83" s="46"/>
      <c r="NS83" s="46"/>
      <c r="NT83" s="46"/>
      <c r="NU83" s="46"/>
      <c r="NV83" s="46"/>
      <c r="NW83" s="46"/>
      <c r="NX83" s="46"/>
      <c r="NY83" s="46"/>
      <c r="NZ83" s="46"/>
      <c r="OA83" s="46"/>
      <c r="OB83" s="46"/>
      <c r="OC83" s="46"/>
      <c r="OD83" s="46"/>
      <c r="OE83" s="46"/>
      <c r="OF83" s="46"/>
      <c r="OG83" s="46"/>
      <c r="OH83" s="46"/>
      <c r="OI83" s="46"/>
      <c r="OJ83" s="46"/>
      <c r="OK83" s="46"/>
      <c r="OL83" s="46"/>
      <c r="OM83" s="46"/>
      <c r="ON83" s="46"/>
      <c r="OO83" s="46"/>
    </row>
    <row r="84" spans="2:405" ht="30" customHeight="1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  <c r="HG84" s="46"/>
      <c r="HH84" s="46"/>
      <c r="HI84" s="46"/>
      <c r="HJ84" s="46"/>
      <c r="HK84" s="46"/>
      <c r="HL84" s="46"/>
      <c r="HM84" s="46"/>
      <c r="HN84" s="46"/>
      <c r="HO84" s="46"/>
      <c r="HP84" s="46"/>
      <c r="HQ84" s="46"/>
      <c r="HR84" s="46"/>
      <c r="HS84" s="46"/>
      <c r="HT84" s="46"/>
      <c r="HU84" s="46"/>
      <c r="HV84" s="46"/>
      <c r="HW84" s="46"/>
      <c r="HX84" s="46"/>
      <c r="HY84" s="46"/>
      <c r="HZ84" s="46"/>
      <c r="IA84" s="46"/>
      <c r="IB84" s="46"/>
      <c r="IC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  <c r="KB84" s="46"/>
      <c r="KC84" s="46"/>
      <c r="KD84" s="46"/>
      <c r="KE84" s="46"/>
      <c r="KF84" s="46"/>
      <c r="KG84" s="46"/>
      <c r="KH84" s="46"/>
      <c r="KI84" s="46"/>
      <c r="KJ84" s="46"/>
      <c r="KK84" s="46"/>
      <c r="KL84" s="46"/>
      <c r="KM84" s="46"/>
      <c r="KN84" s="46"/>
      <c r="KO84" s="46"/>
      <c r="KP84" s="46"/>
      <c r="KQ84" s="46"/>
      <c r="KR84" s="46"/>
      <c r="KS84" s="46"/>
      <c r="KT84" s="46"/>
      <c r="KU84" s="46"/>
      <c r="KV84" s="46"/>
      <c r="KW84" s="46"/>
      <c r="KX84" s="46"/>
      <c r="KY84" s="46"/>
      <c r="KZ84" s="46"/>
      <c r="LA84" s="46"/>
      <c r="LB84" s="46"/>
      <c r="LC84" s="46"/>
      <c r="LD84" s="46"/>
      <c r="LE84" s="46"/>
      <c r="LF84" s="46"/>
      <c r="LG84" s="46"/>
      <c r="LH84" s="46"/>
      <c r="LI84" s="46"/>
      <c r="LJ84" s="46"/>
      <c r="LK84" s="46"/>
      <c r="LL84" s="46"/>
      <c r="LM84" s="46"/>
      <c r="LN84" s="46"/>
      <c r="LO84" s="46"/>
      <c r="LP84" s="46"/>
      <c r="LQ84" s="46"/>
      <c r="LR84" s="46"/>
      <c r="LS84" s="46"/>
      <c r="LT84" s="46"/>
      <c r="LU84" s="46"/>
      <c r="LV84" s="46"/>
      <c r="LW84" s="46"/>
      <c r="LX84" s="46"/>
      <c r="LY84" s="46"/>
      <c r="LZ84" s="46"/>
      <c r="MA84" s="46"/>
      <c r="MB84" s="46"/>
      <c r="MC84" s="46"/>
      <c r="MD84" s="46"/>
      <c r="ME84" s="46"/>
      <c r="MF84" s="46"/>
      <c r="MG84" s="46"/>
      <c r="MH84" s="46"/>
      <c r="MI84" s="46"/>
      <c r="MJ84" s="46"/>
      <c r="MK84" s="46"/>
      <c r="ML84" s="46"/>
      <c r="MM84" s="46"/>
      <c r="MN84" s="46"/>
      <c r="MO84" s="46"/>
      <c r="MP84" s="46"/>
      <c r="MQ84" s="46"/>
      <c r="MR84" s="46"/>
      <c r="MS84" s="46"/>
      <c r="MT84" s="46"/>
      <c r="MU84" s="46"/>
      <c r="MV84" s="46"/>
      <c r="MW84" s="46"/>
      <c r="MX84" s="46"/>
      <c r="MY84" s="46"/>
      <c r="MZ84" s="46"/>
      <c r="NA84" s="46"/>
      <c r="NB84" s="46"/>
      <c r="NC84" s="46"/>
      <c r="ND84" s="46"/>
      <c r="NE84" s="46"/>
      <c r="NF84" s="46"/>
      <c r="NG84" s="46"/>
      <c r="NH84" s="46"/>
      <c r="NI84" s="46"/>
      <c r="NJ84" s="46"/>
      <c r="NK84" s="46"/>
      <c r="NL84" s="46"/>
      <c r="NM84" s="46"/>
      <c r="NN84" s="46"/>
      <c r="NO84" s="46"/>
      <c r="NP84" s="46"/>
      <c r="NQ84" s="46"/>
      <c r="NR84" s="46"/>
      <c r="NS84" s="46"/>
      <c r="NT84" s="46"/>
      <c r="NU84" s="46"/>
      <c r="NV84" s="46"/>
      <c r="NW84" s="46"/>
      <c r="NX84" s="46"/>
      <c r="NY84" s="46"/>
      <c r="NZ84" s="46"/>
      <c r="OA84" s="46"/>
      <c r="OB84" s="46"/>
      <c r="OC84" s="46"/>
      <c r="OD84" s="46"/>
      <c r="OE84" s="46"/>
      <c r="OF84" s="46"/>
      <c r="OG84" s="46"/>
      <c r="OH84" s="46"/>
      <c r="OI84" s="46"/>
      <c r="OJ84" s="46"/>
      <c r="OK84" s="46"/>
      <c r="OL84" s="46"/>
      <c r="OM84" s="46"/>
      <c r="ON84" s="46"/>
      <c r="OO84" s="46"/>
    </row>
    <row r="85" spans="2:405" ht="30" customHeight="1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  <c r="HG85" s="46"/>
      <c r="HH85" s="46"/>
      <c r="HI85" s="46"/>
      <c r="HJ85" s="46"/>
      <c r="HK85" s="46"/>
      <c r="HL85" s="46"/>
      <c r="HM85" s="46"/>
      <c r="HN85" s="46"/>
      <c r="HO85" s="46"/>
      <c r="HP85" s="46"/>
      <c r="HQ85" s="46"/>
      <c r="HR85" s="46"/>
      <c r="HS85" s="46"/>
      <c r="HT85" s="46"/>
      <c r="HU85" s="46"/>
      <c r="HV85" s="46"/>
      <c r="HW85" s="46"/>
      <c r="HX85" s="46"/>
      <c r="HY85" s="46"/>
      <c r="HZ85" s="46"/>
      <c r="IA85" s="46"/>
      <c r="IB85" s="46"/>
      <c r="IC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  <c r="KB85" s="46"/>
      <c r="KC85" s="46"/>
      <c r="KD85" s="46"/>
      <c r="KE85" s="46"/>
      <c r="KF85" s="46"/>
      <c r="KG85" s="46"/>
      <c r="KH85" s="46"/>
      <c r="KI85" s="46"/>
      <c r="KJ85" s="46"/>
      <c r="KK85" s="46"/>
      <c r="KL85" s="46"/>
      <c r="KM85" s="46"/>
      <c r="KN85" s="46"/>
      <c r="KO85" s="46"/>
      <c r="KP85" s="46"/>
      <c r="KQ85" s="46"/>
      <c r="KR85" s="46"/>
      <c r="KS85" s="46"/>
      <c r="KT85" s="46"/>
      <c r="KU85" s="46"/>
      <c r="KV85" s="46"/>
      <c r="KW85" s="46"/>
      <c r="KX85" s="46"/>
      <c r="KY85" s="46"/>
      <c r="KZ85" s="46"/>
      <c r="LA85" s="46"/>
      <c r="LB85" s="46"/>
      <c r="LC85" s="46"/>
      <c r="LD85" s="46"/>
      <c r="LE85" s="46"/>
      <c r="LF85" s="46"/>
      <c r="LG85" s="46"/>
      <c r="LH85" s="46"/>
      <c r="LI85" s="46"/>
      <c r="LJ85" s="46"/>
      <c r="LK85" s="46"/>
      <c r="LL85" s="46"/>
      <c r="LM85" s="46"/>
      <c r="LN85" s="46"/>
      <c r="LO85" s="46"/>
      <c r="LP85" s="46"/>
      <c r="LQ85" s="46"/>
      <c r="LR85" s="46"/>
      <c r="LS85" s="46"/>
      <c r="LT85" s="46"/>
      <c r="LU85" s="46"/>
      <c r="LV85" s="46"/>
      <c r="LW85" s="46"/>
      <c r="LX85" s="46"/>
      <c r="LY85" s="46"/>
      <c r="LZ85" s="46"/>
      <c r="MA85" s="46"/>
      <c r="MB85" s="46"/>
      <c r="MC85" s="46"/>
      <c r="MD85" s="46"/>
      <c r="ME85" s="46"/>
      <c r="MF85" s="46"/>
      <c r="MG85" s="46"/>
      <c r="MH85" s="46"/>
      <c r="MI85" s="46"/>
      <c r="MJ85" s="46"/>
      <c r="MK85" s="46"/>
      <c r="ML85" s="46"/>
      <c r="MM85" s="46"/>
      <c r="MN85" s="46"/>
      <c r="MO85" s="46"/>
      <c r="MP85" s="46"/>
      <c r="MQ85" s="46"/>
      <c r="MR85" s="46"/>
      <c r="MS85" s="46"/>
      <c r="MT85" s="46"/>
      <c r="MU85" s="46"/>
      <c r="MV85" s="46"/>
      <c r="MW85" s="46"/>
      <c r="MX85" s="46"/>
      <c r="MY85" s="46"/>
      <c r="MZ85" s="46"/>
      <c r="NA85" s="46"/>
      <c r="NB85" s="46"/>
      <c r="NC85" s="46"/>
      <c r="ND85" s="46"/>
      <c r="NE85" s="46"/>
      <c r="NF85" s="46"/>
      <c r="NG85" s="46"/>
      <c r="NH85" s="46"/>
      <c r="NI85" s="46"/>
      <c r="NJ85" s="46"/>
      <c r="NK85" s="46"/>
      <c r="NL85" s="46"/>
      <c r="NM85" s="46"/>
      <c r="NN85" s="46"/>
      <c r="NO85" s="46"/>
      <c r="NP85" s="46"/>
      <c r="NQ85" s="46"/>
      <c r="NR85" s="46"/>
      <c r="NS85" s="46"/>
      <c r="NT85" s="46"/>
      <c r="NU85" s="46"/>
      <c r="NV85" s="46"/>
      <c r="NW85" s="46"/>
      <c r="NX85" s="46"/>
      <c r="NY85" s="46"/>
      <c r="NZ85" s="46"/>
      <c r="OA85" s="46"/>
      <c r="OB85" s="46"/>
      <c r="OC85" s="46"/>
      <c r="OD85" s="46"/>
      <c r="OE85" s="46"/>
      <c r="OF85" s="46"/>
      <c r="OG85" s="46"/>
      <c r="OH85" s="46"/>
      <c r="OI85" s="46"/>
      <c r="OJ85" s="46"/>
      <c r="OK85" s="46"/>
      <c r="OL85" s="46"/>
      <c r="OM85" s="46"/>
      <c r="ON85" s="46"/>
      <c r="OO85" s="46"/>
    </row>
    <row r="86" spans="2:405" ht="30" customHeight="1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6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C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6"/>
      <c r="KX86" s="46"/>
      <c r="KY86" s="46"/>
      <c r="KZ86" s="46"/>
      <c r="LA86" s="46"/>
      <c r="LB86" s="46"/>
      <c r="LC86" s="46"/>
      <c r="LD86" s="46"/>
      <c r="LE86" s="46"/>
      <c r="LF86" s="46"/>
      <c r="LG86" s="46"/>
      <c r="LH86" s="46"/>
      <c r="LI86" s="46"/>
      <c r="LJ86" s="46"/>
      <c r="LK86" s="46"/>
      <c r="LL86" s="46"/>
      <c r="LM86" s="46"/>
      <c r="LN86" s="46"/>
      <c r="LO86" s="46"/>
      <c r="LP86" s="46"/>
      <c r="LQ86" s="46"/>
      <c r="LR86" s="46"/>
      <c r="LS86" s="46"/>
      <c r="LT86" s="46"/>
      <c r="LU86" s="46"/>
      <c r="LV86" s="46"/>
      <c r="LW86" s="46"/>
      <c r="LX86" s="46"/>
      <c r="LY86" s="46"/>
      <c r="LZ86" s="46"/>
      <c r="MA86" s="46"/>
      <c r="MB86" s="46"/>
      <c r="MC86" s="46"/>
      <c r="MD86" s="46"/>
      <c r="ME86" s="46"/>
      <c r="MF86" s="46"/>
      <c r="MG86" s="46"/>
      <c r="MH86" s="46"/>
      <c r="MI86" s="46"/>
      <c r="MJ86" s="46"/>
      <c r="MK86" s="46"/>
      <c r="ML86" s="46"/>
      <c r="MM86" s="46"/>
      <c r="MN86" s="46"/>
      <c r="MO86" s="46"/>
      <c r="MP86" s="46"/>
      <c r="MQ86" s="46"/>
      <c r="MR86" s="46"/>
      <c r="MS86" s="46"/>
      <c r="MT86" s="46"/>
      <c r="MU86" s="46"/>
      <c r="MV86" s="46"/>
      <c r="MW86" s="46"/>
      <c r="MX86" s="46"/>
      <c r="MY86" s="46"/>
      <c r="MZ86" s="46"/>
      <c r="NA86" s="46"/>
      <c r="NB86" s="46"/>
      <c r="NC86" s="46"/>
      <c r="ND86" s="46"/>
      <c r="NE86" s="46"/>
      <c r="NF86" s="46"/>
      <c r="NG86" s="46"/>
      <c r="NH86" s="46"/>
      <c r="NI86" s="46"/>
      <c r="NJ86" s="46"/>
      <c r="NK86" s="46"/>
      <c r="NL86" s="46"/>
      <c r="NM86" s="46"/>
      <c r="NN86" s="46"/>
      <c r="NO86" s="46"/>
      <c r="NP86" s="46"/>
      <c r="NQ86" s="46"/>
      <c r="NR86" s="46"/>
      <c r="NS86" s="46"/>
      <c r="NT86" s="46"/>
      <c r="NU86" s="46"/>
      <c r="NV86" s="46"/>
      <c r="NW86" s="46"/>
      <c r="NX86" s="46"/>
      <c r="NY86" s="46"/>
      <c r="NZ86" s="46"/>
      <c r="OA86" s="46"/>
      <c r="OB86" s="46"/>
      <c r="OC86" s="46"/>
      <c r="OD86" s="46"/>
      <c r="OE86" s="46"/>
      <c r="OF86" s="46"/>
      <c r="OG86" s="46"/>
      <c r="OH86" s="46"/>
      <c r="OI86" s="46"/>
      <c r="OJ86" s="46"/>
      <c r="OK86" s="46"/>
      <c r="OL86" s="46"/>
      <c r="OM86" s="46"/>
      <c r="ON86" s="46"/>
      <c r="OO86" s="46"/>
    </row>
    <row r="87" spans="2:405" ht="30" customHeight="1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  <c r="HG87" s="46"/>
      <c r="HH87" s="46"/>
      <c r="HI87" s="46"/>
      <c r="HJ87" s="46"/>
      <c r="HK87" s="46"/>
      <c r="HL87" s="46"/>
      <c r="HM87" s="46"/>
      <c r="HN87" s="46"/>
      <c r="HO87" s="46"/>
      <c r="HP87" s="46"/>
      <c r="HQ87" s="46"/>
      <c r="HR87" s="46"/>
      <c r="HS87" s="46"/>
      <c r="HT87" s="46"/>
      <c r="HU87" s="46"/>
      <c r="HV87" s="46"/>
      <c r="HW87" s="46"/>
      <c r="HX87" s="46"/>
      <c r="HY87" s="46"/>
      <c r="HZ87" s="46"/>
      <c r="IA87" s="46"/>
      <c r="IB87" s="46"/>
      <c r="IC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6"/>
      <c r="KX87" s="46"/>
      <c r="KY87" s="46"/>
      <c r="KZ87" s="46"/>
      <c r="LA87" s="46"/>
      <c r="LB87" s="46"/>
      <c r="LC87" s="46"/>
      <c r="LD87" s="46"/>
      <c r="LE87" s="46"/>
      <c r="LF87" s="46"/>
      <c r="LG87" s="46"/>
      <c r="LH87" s="46"/>
      <c r="LI87" s="46"/>
      <c r="LJ87" s="46"/>
      <c r="LK87" s="46"/>
      <c r="LL87" s="46"/>
      <c r="LM87" s="46"/>
      <c r="LN87" s="46"/>
      <c r="LO87" s="46"/>
      <c r="LP87" s="46"/>
      <c r="LQ87" s="46"/>
      <c r="LR87" s="46"/>
      <c r="LS87" s="46"/>
      <c r="LT87" s="46"/>
      <c r="LU87" s="46"/>
      <c r="LV87" s="46"/>
      <c r="LW87" s="46"/>
      <c r="LX87" s="46"/>
      <c r="LY87" s="46"/>
      <c r="LZ87" s="46"/>
      <c r="MA87" s="46"/>
      <c r="MB87" s="46"/>
      <c r="MC87" s="46"/>
      <c r="MD87" s="46"/>
      <c r="ME87" s="46"/>
      <c r="MF87" s="46"/>
      <c r="MG87" s="46"/>
      <c r="MH87" s="46"/>
      <c r="MI87" s="46"/>
      <c r="MJ87" s="46"/>
      <c r="MK87" s="46"/>
      <c r="ML87" s="46"/>
      <c r="MM87" s="46"/>
      <c r="MN87" s="46"/>
      <c r="MO87" s="46"/>
      <c r="MP87" s="46"/>
      <c r="MQ87" s="46"/>
      <c r="MR87" s="46"/>
      <c r="MS87" s="46"/>
      <c r="MT87" s="46"/>
      <c r="MU87" s="46"/>
      <c r="MV87" s="46"/>
      <c r="MW87" s="46"/>
      <c r="MX87" s="46"/>
      <c r="MY87" s="46"/>
      <c r="MZ87" s="46"/>
      <c r="NA87" s="46"/>
      <c r="NB87" s="46"/>
      <c r="NC87" s="46"/>
      <c r="ND87" s="46"/>
      <c r="NE87" s="46"/>
      <c r="NF87" s="46"/>
      <c r="NG87" s="46"/>
      <c r="NH87" s="46"/>
      <c r="NI87" s="46"/>
      <c r="NJ87" s="46"/>
      <c r="NK87" s="46"/>
      <c r="NL87" s="46"/>
      <c r="NM87" s="46"/>
      <c r="NN87" s="46"/>
      <c r="NO87" s="46"/>
      <c r="NP87" s="46"/>
      <c r="NQ87" s="46"/>
      <c r="NR87" s="46"/>
      <c r="NS87" s="46"/>
      <c r="NT87" s="46"/>
      <c r="NU87" s="46"/>
      <c r="NV87" s="46"/>
      <c r="NW87" s="46"/>
      <c r="NX87" s="46"/>
      <c r="NY87" s="46"/>
      <c r="NZ87" s="46"/>
      <c r="OA87" s="46"/>
      <c r="OB87" s="46"/>
      <c r="OC87" s="46"/>
      <c r="OD87" s="46"/>
      <c r="OE87" s="46"/>
      <c r="OF87" s="46"/>
      <c r="OG87" s="46"/>
      <c r="OH87" s="46"/>
      <c r="OI87" s="46"/>
      <c r="OJ87" s="46"/>
      <c r="OK87" s="46"/>
      <c r="OL87" s="46"/>
      <c r="OM87" s="46"/>
      <c r="ON87" s="46"/>
      <c r="OO87" s="46"/>
    </row>
    <row r="88" spans="2:405" ht="30" customHeight="1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6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C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6"/>
      <c r="KX88" s="46"/>
      <c r="KY88" s="46"/>
      <c r="KZ88" s="46"/>
      <c r="LA88" s="46"/>
      <c r="LB88" s="46"/>
      <c r="LC88" s="46"/>
      <c r="LD88" s="46"/>
      <c r="LE88" s="46"/>
      <c r="LF88" s="46"/>
      <c r="LG88" s="46"/>
      <c r="LH88" s="46"/>
      <c r="LI88" s="46"/>
      <c r="LJ88" s="46"/>
      <c r="LK88" s="46"/>
      <c r="LL88" s="46"/>
      <c r="LM88" s="46"/>
      <c r="LN88" s="46"/>
      <c r="LO88" s="46"/>
      <c r="LP88" s="46"/>
      <c r="LQ88" s="46"/>
      <c r="LR88" s="46"/>
      <c r="LS88" s="46"/>
      <c r="LT88" s="46"/>
      <c r="LU88" s="46"/>
      <c r="LV88" s="46"/>
      <c r="LW88" s="46"/>
      <c r="LX88" s="46"/>
      <c r="LY88" s="46"/>
      <c r="LZ88" s="46"/>
      <c r="MA88" s="46"/>
      <c r="MB88" s="46"/>
      <c r="MC88" s="46"/>
      <c r="MD88" s="46"/>
      <c r="ME88" s="46"/>
      <c r="MF88" s="46"/>
      <c r="MG88" s="46"/>
      <c r="MH88" s="46"/>
      <c r="MI88" s="46"/>
      <c r="MJ88" s="46"/>
      <c r="MK88" s="46"/>
      <c r="ML88" s="46"/>
      <c r="MM88" s="46"/>
      <c r="MN88" s="46"/>
      <c r="MO88" s="46"/>
      <c r="MP88" s="46"/>
      <c r="MQ88" s="46"/>
      <c r="MR88" s="46"/>
      <c r="MS88" s="46"/>
      <c r="MT88" s="46"/>
      <c r="MU88" s="46"/>
      <c r="MV88" s="46"/>
      <c r="MW88" s="46"/>
      <c r="MX88" s="46"/>
      <c r="MY88" s="46"/>
      <c r="MZ88" s="46"/>
      <c r="NA88" s="46"/>
      <c r="NB88" s="46"/>
      <c r="NC88" s="46"/>
      <c r="ND88" s="46"/>
      <c r="NE88" s="46"/>
      <c r="NF88" s="46"/>
      <c r="NG88" s="46"/>
      <c r="NH88" s="46"/>
      <c r="NI88" s="46"/>
      <c r="NJ88" s="46"/>
      <c r="NK88" s="46"/>
      <c r="NL88" s="46"/>
      <c r="NM88" s="46"/>
      <c r="NN88" s="46"/>
      <c r="NO88" s="46"/>
      <c r="NP88" s="46"/>
      <c r="NQ88" s="46"/>
      <c r="NR88" s="46"/>
      <c r="NS88" s="46"/>
      <c r="NT88" s="46"/>
      <c r="NU88" s="46"/>
      <c r="NV88" s="46"/>
      <c r="NW88" s="46"/>
      <c r="NX88" s="46"/>
      <c r="NY88" s="46"/>
      <c r="NZ88" s="46"/>
      <c r="OA88" s="46"/>
      <c r="OB88" s="46"/>
      <c r="OC88" s="46"/>
      <c r="OD88" s="46"/>
      <c r="OE88" s="46"/>
      <c r="OF88" s="46"/>
      <c r="OG88" s="46"/>
      <c r="OH88" s="46"/>
      <c r="OI88" s="46"/>
      <c r="OJ88" s="46"/>
      <c r="OK88" s="46"/>
      <c r="OL88" s="46"/>
      <c r="OM88" s="46"/>
      <c r="ON88" s="46"/>
      <c r="OO88" s="46"/>
    </row>
    <row r="89" spans="2:405" ht="30" customHeight="1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  <c r="HG89" s="46"/>
      <c r="HH89" s="46"/>
      <c r="HI89" s="46"/>
      <c r="HJ89" s="46"/>
      <c r="HK89" s="46"/>
      <c r="HL89" s="46"/>
      <c r="HM89" s="46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C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  <c r="KB89" s="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6"/>
      <c r="KX89" s="46"/>
      <c r="KY89" s="46"/>
      <c r="KZ89" s="46"/>
      <c r="LA89" s="46"/>
      <c r="LB89" s="46"/>
      <c r="LC89" s="46"/>
      <c r="LD89" s="46"/>
      <c r="LE89" s="46"/>
      <c r="LF89" s="46"/>
      <c r="LG89" s="46"/>
      <c r="LH89" s="46"/>
      <c r="LI89" s="46"/>
      <c r="LJ89" s="46"/>
      <c r="LK89" s="46"/>
      <c r="LL89" s="46"/>
      <c r="LM89" s="46"/>
      <c r="LN89" s="46"/>
      <c r="LO89" s="46"/>
      <c r="LP89" s="46"/>
      <c r="LQ89" s="46"/>
      <c r="LR89" s="46"/>
      <c r="LS89" s="46"/>
      <c r="LT89" s="46"/>
      <c r="LU89" s="46"/>
      <c r="LV89" s="46"/>
      <c r="LW89" s="46"/>
      <c r="LX89" s="46"/>
      <c r="LY89" s="46"/>
      <c r="LZ89" s="46"/>
      <c r="MA89" s="46"/>
      <c r="MB89" s="46"/>
      <c r="MC89" s="46"/>
      <c r="MD89" s="46"/>
      <c r="ME89" s="46"/>
      <c r="MF89" s="46"/>
      <c r="MG89" s="46"/>
      <c r="MH89" s="46"/>
      <c r="MI89" s="46"/>
      <c r="MJ89" s="46"/>
      <c r="MK89" s="46"/>
      <c r="ML89" s="46"/>
      <c r="MM89" s="46"/>
      <c r="MN89" s="46"/>
      <c r="MO89" s="46"/>
      <c r="MP89" s="46"/>
      <c r="MQ89" s="46"/>
      <c r="MR89" s="46"/>
      <c r="MS89" s="46"/>
      <c r="MT89" s="46"/>
      <c r="MU89" s="46"/>
      <c r="MV89" s="46"/>
      <c r="MW89" s="46"/>
      <c r="MX89" s="46"/>
      <c r="MY89" s="46"/>
      <c r="MZ89" s="46"/>
      <c r="NA89" s="46"/>
      <c r="NB89" s="46"/>
      <c r="NC89" s="46"/>
      <c r="ND89" s="46"/>
      <c r="NE89" s="46"/>
      <c r="NF89" s="46"/>
      <c r="NG89" s="46"/>
      <c r="NH89" s="46"/>
      <c r="NI89" s="46"/>
      <c r="NJ89" s="46"/>
      <c r="NK89" s="46"/>
      <c r="NL89" s="46"/>
      <c r="NM89" s="46"/>
      <c r="NN89" s="46"/>
      <c r="NO89" s="46"/>
      <c r="NP89" s="46"/>
      <c r="NQ89" s="46"/>
      <c r="NR89" s="46"/>
      <c r="NS89" s="46"/>
      <c r="NT89" s="46"/>
      <c r="NU89" s="46"/>
      <c r="NV89" s="46"/>
      <c r="NW89" s="46"/>
      <c r="NX89" s="46"/>
      <c r="NY89" s="46"/>
      <c r="NZ89" s="46"/>
      <c r="OA89" s="46"/>
      <c r="OB89" s="46"/>
      <c r="OC89" s="46"/>
      <c r="OD89" s="46"/>
      <c r="OE89" s="46"/>
      <c r="OF89" s="46"/>
      <c r="OG89" s="46"/>
      <c r="OH89" s="46"/>
      <c r="OI89" s="46"/>
      <c r="OJ89" s="46"/>
      <c r="OK89" s="46"/>
      <c r="OL89" s="46"/>
      <c r="OM89" s="46"/>
      <c r="ON89" s="46"/>
      <c r="OO89" s="46"/>
    </row>
    <row r="90" spans="2:405" ht="30" customHeight="1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  <c r="HG90" s="46"/>
      <c r="HH90" s="46"/>
      <c r="HI90" s="46"/>
      <c r="HJ90" s="46"/>
      <c r="HK90" s="46"/>
      <c r="HL90" s="46"/>
      <c r="HM90" s="46"/>
      <c r="HN90" s="46"/>
      <c r="HO90" s="46"/>
      <c r="HP90" s="46"/>
      <c r="HQ90" s="46"/>
      <c r="HR90" s="46"/>
      <c r="HS90" s="46"/>
      <c r="HT90" s="46"/>
      <c r="HU90" s="46"/>
      <c r="HV90" s="46"/>
      <c r="HW90" s="46"/>
      <c r="HX90" s="46"/>
      <c r="HY90" s="46"/>
      <c r="HZ90" s="46"/>
      <c r="IA90" s="46"/>
      <c r="IB90" s="46"/>
      <c r="IC90" s="46"/>
      <c r="JR90" s="46"/>
      <c r="JS90" s="46"/>
      <c r="JT90" s="46"/>
      <c r="JU90" s="46"/>
      <c r="JV90" s="46"/>
      <c r="JW90" s="46"/>
      <c r="JX90" s="46"/>
      <c r="JY90" s="46"/>
      <c r="JZ90" s="46"/>
      <c r="KA90" s="46"/>
      <c r="KB90" s="46"/>
      <c r="KC90" s="46"/>
      <c r="KD90" s="46"/>
      <c r="KE90" s="46"/>
      <c r="KF90" s="46"/>
      <c r="KG90" s="46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S90" s="46"/>
      <c r="KT90" s="46"/>
      <c r="KU90" s="46"/>
      <c r="KV90" s="46"/>
      <c r="KW90" s="46"/>
      <c r="KX90" s="46"/>
      <c r="KY90" s="46"/>
      <c r="KZ90" s="46"/>
      <c r="LA90" s="46"/>
      <c r="LB90" s="46"/>
      <c r="LC90" s="46"/>
      <c r="LD90" s="46"/>
      <c r="LE90" s="46"/>
      <c r="LF90" s="46"/>
      <c r="LG90" s="46"/>
      <c r="LH90" s="46"/>
      <c r="LI90" s="46"/>
      <c r="LJ90" s="46"/>
      <c r="LK90" s="46"/>
      <c r="LL90" s="46"/>
      <c r="LM90" s="46"/>
      <c r="LN90" s="46"/>
      <c r="LO90" s="46"/>
      <c r="LP90" s="46"/>
      <c r="LQ90" s="46"/>
      <c r="LR90" s="46"/>
      <c r="LS90" s="46"/>
      <c r="LT90" s="46"/>
      <c r="LU90" s="46"/>
      <c r="LV90" s="46"/>
      <c r="LW90" s="46"/>
      <c r="LX90" s="46"/>
      <c r="LY90" s="46"/>
      <c r="LZ90" s="46"/>
      <c r="MA90" s="46"/>
      <c r="MB90" s="46"/>
      <c r="MC90" s="46"/>
      <c r="MD90" s="46"/>
      <c r="ME90" s="46"/>
      <c r="MF90" s="46"/>
      <c r="MG90" s="46"/>
      <c r="MH90" s="46"/>
      <c r="MI90" s="46"/>
      <c r="MJ90" s="46"/>
      <c r="MK90" s="46"/>
      <c r="ML90" s="46"/>
      <c r="MM90" s="46"/>
      <c r="MN90" s="46"/>
      <c r="MO90" s="46"/>
      <c r="MP90" s="46"/>
      <c r="MQ90" s="46"/>
      <c r="MR90" s="46"/>
      <c r="MS90" s="46"/>
      <c r="MT90" s="46"/>
      <c r="MU90" s="46"/>
      <c r="MV90" s="46"/>
      <c r="MW90" s="46"/>
      <c r="MX90" s="46"/>
      <c r="MY90" s="46"/>
      <c r="MZ90" s="46"/>
      <c r="NA90" s="46"/>
      <c r="NB90" s="46"/>
      <c r="NC90" s="46"/>
      <c r="ND90" s="46"/>
      <c r="NE90" s="46"/>
      <c r="NF90" s="46"/>
      <c r="NG90" s="46"/>
      <c r="NH90" s="46"/>
      <c r="NI90" s="46"/>
      <c r="NJ90" s="46"/>
      <c r="NK90" s="46"/>
      <c r="NL90" s="46"/>
      <c r="NM90" s="46"/>
      <c r="NN90" s="46"/>
      <c r="NO90" s="46"/>
      <c r="NP90" s="46"/>
      <c r="NQ90" s="46"/>
      <c r="NR90" s="46"/>
      <c r="NS90" s="46"/>
      <c r="NT90" s="46"/>
      <c r="NU90" s="46"/>
      <c r="NV90" s="46"/>
      <c r="NW90" s="46"/>
      <c r="NX90" s="46"/>
      <c r="NY90" s="46"/>
      <c r="NZ90" s="46"/>
      <c r="OA90" s="46"/>
      <c r="OB90" s="46"/>
      <c r="OC90" s="46"/>
      <c r="OD90" s="46"/>
      <c r="OE90" s="46"/>
      <c r="OF90" s="46"/>
      <c r="OG90" s="46"/>
      <c r="OH90" s="46"/>
      <c r="OI90" s="46"/>
      <c r="OJ90" s="46"/>
      <c r="OK90" s="46"/>
      <c r="OL90" s="46"/>
      <c r="OM90" s="46"/>
      <c r="ON90" s="46"/>
      <c r="OO90" s="46"/>
    </row>
  </sheetData>
  <mergeCells count="57">
    <mergeCell ref="NJ4:OO4"/>
    <mergeCell ref="IG4:IH4"/>
    <mergeCell ref="II4:IK4"/>
    <mergeCell ref="IN4:JB4"/>
    <mergeCell ref="JC4:JG4"/>
    <mergeCell ref="JH4:JL4"/>
    <mergeCell ref="JM4:JQ4"/>
    <mergeCell ref="JR4:KW4"/>
    <mergeCell ref="KX4:MC4"/>
    <mergeCell ref="MD4:NI4"/>
    <mergeCell ref="IG2:IH2"/>
    <mergeCell ref="II2:IK2"/>
    <mergeCell ref="IL2:JQ2"/>
    <mergeCell ref="JR2:KW2"/>
    <mergeCell ref="KX2:MC2"/>
    <mergeCell ref="MD2:NI2"/>
    <mergeCell ref="NJ2:OO2"/>
    <mergeCell ref="IG3:IH3"/>
    <mergeCell ref="II3:IK3"/>
    <mergeCell ref="IN3:JB3"/>
    <mergeCell ref="JC3:JG3"/>
    <mergeCell ref="JH3:JL3"/>
    <mergeCell ref="JM3:JQ3"/>
    <mergeCell ref="JR3:KW3"/>
    <mergeCell ref="KX3:MC3"/>
    <mergeCell ref="MD3:NI3"/>
    <mergeCell ref="NJ3:OO3"/>
    <mergeCell ref="EI2:FN2"/>
    <mergeCell ref="EI3:FN3"/>
    <mergeCell ref="EI4:FN4"/>
    <mergeCell ref="FO2:GT2"/>
    <mergeCell ref="FO3:GT3"/>
    <mergeCell ref="FO4:GT4"/>
    <mergeCell ref="BW4:DB4"/>
    <mergeCell ref="BW3:DB3"/>
    <mergeCell ref="BW2:DB2"/>
    <mergeCell ref="DC2:EH2"/>
    <mergeCell ref="DC3:EH3"/>
    <mergeCell ref="DC4:EH4"/>
    <mergeCell ref="AS3:BG3"/>
    <mergeCell ref="BH3:BL3"/>
    <mergeCell ref="BM3:BQ3"/>
    <mergeCell ref="BR3:BV3"/>
    <mergeCell ref="AS4:BG4"/>
    <mergeCell ref="BH4:BL4"/>
    <mergeCell ref="BM4:BQ4"/>
    <mergeCell ref="BR4:BV4"/>
    <mergeCell ref="GW4:IB4"/>
    <mergeCell ref="OP2:OR2"/>
    <mergeCell ref="OT2:OY2"/>
    <mergeCell ref="AL3:AM3"/>
    <mergeCell ref="AN3:AP3"/>
    <mergeCell ref="AL4:AM4"/>
    <mergeCell ref="AN4:AP4"/>
    <mergeCell ref="B4:AG4"/>
    <mergeCell ref="AL2:AM2"/>
    <mergeCell ref="AN2:AP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75" t="s">
        <v>105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7"/>
      <c r="M2" s="79" t="s">
        <v>3</v>
      </c>
      <c r="N2" s="81"/>
      <c r="O2" s="81"/>
      <c r="P2" s="81"/>
      <c r="Q2" s="80"/>
      <c r="R2" s="17">
        <v>0</v>
      </c>
      <c r="S2" s="18">
        <v>0</v>
      </c>
      <c r="T2" s="19">
        <v>0</v>
      </c>
      <c r="U2" s="81" t="s">
        <v>2</v>
      </c>
      <c r="V2" s="81"/>
      <c r="W2" s="81"/>
      <c r="X2" s="81"/>
      <c r="Y2" s="80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75" t="s">
        <v>105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7"/>
      <c r="M3" s="79" t="s">
        <v>3</v>
      </c>
      <c r="N3" s="81"/>
      <c r="O3" s="81"/>
      <c r="P3" s="81"/>
      <c r="Q3" s="80"/>
      <c r="R3" s="20">
        <v>0</v>
      </c>
      <c r="S3" s="13">
        <v>0</v>
      </c>
      <c r="T3" s="21">
        <v>1</v>
      </c>
      <c r="U3" s="81" t="s">
        <v>2</v>
      </c>
      <c r="V3" s="81"/>
      <c r="W3" s="81"/>
      <c r="X3" s="81"/>
      <c r="Y3" s="80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75" t="s">
        <v>105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7"/>
      <c r="M4" s="79" t="s">
        <v>3</v>
      </c>
      <c r="N4" s="81"/>
      <c r="O4" s="81"/>
      <c r="P4" s="81"/>
      <c r="Q4" s="80"/>
      <c r="R4" s="20">
        <v>0</v>
      </c>
      <c r="S4" s="13">
        <v>1</v>
      </c>
      <c r="T4" s="21">
        <v>0</v>
      </c>
      <c r="U4" s="81" t="s">
        <v>2</v>
      </c>
      <c r="V4" s="81"/>
      <c r="W4" s="81"/>
      <c r="X4" s="81"/>
      <c r="Y4" s="80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75" t="s">
        <v>105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  <c r="M5" s="79" t="s">
        <v>3</v>
      </c>
      <c r="N5" s="81"/>
      <c r="O5" s="81"/>
      <c r="P5" s="81"/>
      <c r="Q5" s="80"/>
      <c r="R5" s="20">
        <v>1</v>
      </c>
      <c r="S5" s="13">
        <v>0</v>
      </c>
      <c r="T5" s="21">
        <v>0</v>
      </c>
      <c r="U5" s="81" t="s">
        <v>2</v>
      </c>
      <c r="V5" s="81"/>
      <c r="W5" s="81"/>
      <c r="X5" s="81"/>
      <c r="Y5" s="80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75" t="s">
        <v>105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7"/>
      <c r="M6" s="79" t="s">
        <v>3</v>
      </c>
      <c r="N6" s="81"/>
      <c r="O6" s="81"/>
      <c r="P6" s="81"/>
      <c r="Q6" s="80"/>
      <c r="R6" s="22">
        <v>1</v>
      </c>
      <c r="S6" s="23">
        <v>0</v>
      </c>
      <c r="T6" s="24">
        <v>1</v>
      </c>
      <c r="U6" s="81" t="s">
        <v>2</v>
      </c>
      <c r="V6" s="81"/>
      <c r="W6" s="81"/>
      <c r="X6" s="81"/>
      <c r="Y6" s="80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75" t="s">
        <v>103</v>
      </c>
      <c r="B7" s="76"/>
      <c r="C7" s="76"/>
      <c r="D7" s="76"/>
      <c r="E7" s="76"/>
      <c r="F7" s="76"/>
      <c r="G7" s="77"/>
      <c r="H7" s="79" t="s">
        <v>16</v>
      </c>
      <c r="I7" s="81"/>
      <c r="J7" s="81"/>
      <c r="K7" s="81"/>
      <c r="L7" s="80"/>
      <c r="M7" s="79" t="s">
        <v>3</v>
      </c>
      <c r="N7" s="81"/>
      <c r="O7" s="81"/>
      <c r="P7" s="81"/>
      <c r="Q7" s="81"/>
      <c r="R7" s="17">
        <v>0</v>
      </c>
      <c r="S7" s="18">
        <v>0</v>
      </c>
      <c r="T7" s="19">
        <v>0</v>
      </c>
      <c r="U7" s="81" t="s">
        <v>104</v>
      </c>
      <c r="V7" s="81"/>
      <c r="W7" s="81"/>
      <c r="X7" s="81"/>
      <c r="Y7" s="80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75" t="s">
        <v>103</v>
      </c>
      <c r="B8" s="76"/>
      <c r="C8" s="76"/>
      <c r="D8" s="76"/>
      <c r="E8" s="76"/>
      <c r="F8" s="76"/>
      <c r="G8" s="77"/>
      <c r="H8" s="79" t="s">
        <v>16</v>
      </c>
      <c r="I8" s="81"/>
      <c r="J8" s="81"/>
      <c r="K8" s="81"/>
      <c r="L8" s="80"/>
      <c r="M8" s="79" t="s">
        <v>3</v>
      </c>
      <c r="N8" s="81"/>
      <c r="O8" s="81"/>
      <c r="P8" s="81"/>
      <c r="Q8" s="81"/>
      <c r="R8" s="20">
        <v>0</v>
      </c>
      <c r="S8" s="13">
        <v>0</v>
      </c>
      <c r="T8" s="21">
        <v>1</v>
      </c>
      <c r="U8" s="81" t="s">
        <v>104</v>
      </c>
      <c r="V8" s="81"/>
      <c r="W8" s="81"/>
      <c r="X8" s="81"/>
      <c r="Y8" s="80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75" t="s">
        <v>103</v>
      </c>
      <c r="B9" s="76"/>
      <c r="C9" s="76"/>
      <c r="D9" s="76"/>
      <c r="E9" s="76"/>
      <c r="F9" s="76"/>
      <c r="G9" s="77"/>
      <c r="H9" s="79" t="s">
        <v>16</v>
      </c>
      <c r="I9" s="81"/>
      <c r="J9" s="81"/>
      <c r="K9" s="81"/>
      <c r="L9" s="80"/>
      <c r="M9" s="79" t="s">
        <v>3</v>
      </c>
      <c r="N9" s="81"/>
      <c r="O9" s="81"/>
      <c r="P9" s="81"/>
      <c r="Q9" s="81"/>
      <c r="R9" s="27">
        <v>0</v>
      </c>
      <c r="S9" s="28">
        <v>1</v>
      </c>
      <c r="T9" s="29">
        <v>0</v>
      </c>
      <c r="U9" s="81" t="s">
        <v>104</v>
      </c>
      <c r="V9" s="81"/>
      <c r="W9" s="81"/>
      <c r="X9" s="81"/>
      <c r="Y9" s="80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75" t="s">
        <v>105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7"/>
      <c r="M10" s="79" t="s">
        <v>3</v>
      </c>
      <c r="N10" s="81"/>
      <c r="O10" s="81"/>
      <c r="P10" s="81"/>
      <c r="Q10" s="81"/>
      <c r="R10" s="12">
        <v>0</v>
      </c>
      <c r="S10" s="13">
        <v>1</v>
      </c>
      <c r="T10" s="14">
        <v>0</v>
      </c>
      <c r="U10" s="81" t="s">
        <v>2</v>
      </c>
      <c r="V10" s="81"/>
      <c r="W10" s="81"/>
      <c r="X10" s="81"/>
      <c r="Y10" s="80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75" t="s">
        <v>103</v>
      </c>
      <c r="B11" s="76"/>
      <c r="C11" s="76"/>
      <c r="D11" s="76"/>
      <c r="E11" s="76"/>
      <c r="F11" s="76"/>
      <c r="G11" s="76"/>
      <c r="H11" s="79" t="s">
        <v>16</v>
      </c>
      <c r="I11" s="81"/>
      <c r="J11" s="81"/>
      <c r="K11" s="81"/>
      <c r="L11" s="80"/>
      <c r="M11" s="79" t="s">
        <v>3</v>
      </c>
      <c r="N11" s="81"/>
      <c r="O11" s="81"/>
      <c r="P11" s="81"/>
      <c r="Q11" s="81"/>
      <c r="R11" s="12">
        <v>0</v>
      </c>
      <c r="S11" s="13">
        <v>1</v>
      </c>
      <c r="T11" s="14">
        <v>0</v>
      </c>
      <c r="U11" s="81" t="s">
        <v>139</v>
      </c>
      <c r="V11" s="81"/>
      <c r="W11" s="81"/>
      <c r="X11" s="81"/>
      <c r="Y11" s="80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75" t="s">
        <v>109</v>
      </c>
      <c r="C12" s="76"/>
      <c r="D12" s="76"/>
      <c r="E12" s="76"/>
      <c r="F12" s="76"/>
      <c r="G12" s="76"/>
      <c r="H12" s="76"/>
      <c r="I12" s="76"/>
      <c r="J12" s="76"/>
      <c r="K12" s="77"/>
      <c r="L12" s="38" t="s">
        <v>110</v>
      </c>
      <c r="M12" s="75" t="s">
        <v>111</v>
      </c>
      <c r="N12" s="76"/>
      <c r="O12" s="76"/>
      <c r="P12" s="76"/>
      <c r="Q12" s="76"/>
      <c r="R12" s="82"/>
      <c r="S12" s="82"/>
      <c r="T12" s="83"/>
      <c r="U12" s="81" t="s">
        <v>2</v>
      </c>
      <c r="V12" s="81"/>
      <c r="W12" s="81"/>
      <c r="X12" s="81"/>
      <c r="Y12" s="80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75" t="s">
        <v>105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7"/>
      <c r="M13" s="79" t="s">
        <v>3</v>
      </c>
      <c r="N13" s="81"/>
      <c r="O13" s="81"/>
      <c r="P13" s="81"/>
      <c r="Q13" s="81"/>
      <c r="R13" s="12">
        <v>0</v>
      </c>
      <c r="S13" s="13">
        <v>0</v>
      </c>
      <c r="T13" s="14">
        <v>0</v>
      </c>
      <c r="U13" s="81" t="s">
        <v>2</v>
      </c>
      <c r="V13" s="81"/>
      <c r="W13" s="81"/>
      <c r="X13" s="81"/>
      <c r="Y13" s="80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75" t="s">
        <v>115</v>
      </c>
      <c r="C14" s="76"/>
      <c r="D14" s="76"/>
      <c r="E14" s="76"/>
      <c r="F14" s="76"/>
      <c r="G14" s="77"/>
      <c r="H14" s="79" t="s">
        <v>16</v>
      </c>
      <c r="I14" s="81"/>
      <c r="J14" s="81"/>
      <c r="K14" s="81"/>
      <c r="L14" s="80"/>
      <c r="M14" s="79" t="s">
        <v>3</v>
      </c>
      <c r="N14" s="81"/>
      <c r="O14" s="81"/>
      <c r="P14" s="81"/>
      <c r="Q14" s="81"/>
      <c r="R14" s="17">
        <v>0</v>
      </c>
      <c r="S14" s="18">
        <v>0</v>
      </c>
      <c r="T14" s="19">
        <v>0</v>
      </c>
      <c r="U14" s="81" t="s">
        <v>116</v>
      </c>
      <c r="V14" s="81"/>
      <c r="W14" s="81"/>
      <c r="X14" s="80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75" t="s">
        <v>115</v>
      </c>
      <c r="C15" s="76"/>
      <c r="D15" s="76"/>
      <c r="E15" s="76"/>
      <c r="F15" s="76"/>
      <c r="G15" s="77"/>
      <c r="H15" s="79" t="s">
        <v>16</v>
      </c>
      <c r="I15" s="81"/>
      <c r="J15" s="81"/>
      <c r="K15" s="81"/>
      <c r="L15" s="80"/>
      <c r="M15" s="79" t="s">
        <v>3</v>
      </c>
      <c r="N15" s="81"/>
      <c r="O15" s="81"/>
      <c r="P15" s="81"/>
      <c r="Q15" s="81"/>
      <c r="R15" s="20">
        <v>0</v>
      </c>
      <c r="S15" s="13">
        <v>0</v>
      </c>
      <c r="T15" s="21">
        <v>1</v>
      </c>
      <c r="U15" s="81" t="s">
        <v>116</v>
      </c>
      <c r="V15" s="81"/>
      <c r="W15" s="81"/>
      <c r="X15" s="80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75" t="s">
        <v>115</v>
      </c>
      <c r="C16" s="76"/>
      <c r="D16" s="76"/>
      <c r="E16" s="76"/>
      <c r="F16" s="76"/>
      <c r="G16" s="77"/>
      <c r="H16" s="79" t="s">
        <v>16</v>
      </c>
      <c r="I16" s="81"/>
      <c r="J16" s="81"/>
      <c r="K16" s="81"/>
      <c r="L16" s="80"/>
      <c r="M16" s="79" t="s">
        <v>3</v>
      </c>
      <c r="N16" s="81"/>
      <c r="O16" s="81"/>
      <c r="P16" s="81"/>
      <c r="Q16" s="81"/>
      <c r="R16" s="20">
        <v>1</v>
      </c>
      <c r="S16" s="13">
        <v>0</v>
      </c>
      <c r="T16" s="21">
        <v>0</v>
      </c>
      <c r="U16" s="81" t="s">
        <v>116</v>
      </c>
      <c r="V16" s="81"/>
      <c r="W16" s="81"/>
      <c r="X16" s="80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75" t="s">
        <v>115</v>
      </c>
      <c r="C17" s="76"/>
      <c r="D17" s="76"/>
      <c r="E17" s="76"/>
      <c r="F17" s="76"/>
      <c r="G17" s="77"/>
      <c r="H17" s="79" t="s">
        <v>16</v>
      </c>
      <c r="I17" s="81"/>
      <c r="J17" s="81"/>
      <c r="K17" s="81"/>
      <c r="L17" s="80"/>
      <c r="M17" s="79" t="s">
        <v>3</v>
      </c>
      <c r="N17" s="81"/>
      <c r="O17" s="81"/>
      <c r="P17" s="81"/>
      <c r="Q17" s="81"/>
      <c r="R17" s="20">
        <v>1</v>
      </c>
      <c r="S17" s="13">
        <v>0</v>
      </c>
      <c r="T17" s="21">
        <v>1</v>
      </c>
      <c r="U17" s="81" t="s">
        <v>116</v>
      </c>
      <c r="V17" s="81"/>
      <c r="W17" s="81"/>
      <c r="X17" s="80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75" t="s">
        <v>115</v>
      </c>
      <c r="C18" s="76"/>
      <c r="D18" s="76"/>
      <c r="E18" s="76"/>
      <c r="F18" s="76"/>
      <c r="G18" s="77"/>
      <c r="H18" s="79" t="s">
        <v>16</v>
      </c>
      <c r="I18" s="81"/>
      <c r="J18" s="81"/>
      <c r="K18" s="81"/>
      <c r="L18" s="80"/>
      <c r="M18" s="79" t="s">
        <v>3</v>
      </c>
      <c r="N18" s="81"/>
      <c r="O18" s="81"/>
      <c r="P18" s="81"/>
      <c r="Q18" s="81"/>
      <c r="R18" s="20">
        <v>1</v>
      </c>
      <c r="S18" s="13">
        <v>1</v>
      </c>
      <c r="T18" s="21">
        <v>0</v>
      </c>
      <c r="U18" s="81" t="s">
        <v>116</v>
      </c>
      <c r="V18" s="81"/>
      <c r="W18" s="81"/>
      <c r="X18" s="80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75" t="s">
        <v>115</v>
      </c>
      <c r="C19" s="76"/>
      <c r="D19" s="76"/>
      <c r="E19" s="76"/>
      <c r="F19" s="76"/>
      <c r="G19" s="77"/>
      <c r="H19" s="79" t="s">
        <v>16</v>
      </c>
      <c r="I19" s="81"/>
      <c r="J19" s="81"/>
      <c r="K19" s="81"/>
      <c r="L19" s="80"/>
      <c r="M19" s="79" t="s">
        <v>3</v>
      </c>
      <c r="N19" s="81"/>
      <c r="O19" s="81"/>
      <c r="P19" s="81"/>
      <c r="Q19" s="81"/>
      <c r="R19" s="22">
        <v>1</v>
      </c>
      <c r="S19" s="23">
        <v>1</v>
      </c>
      <c r="T19" s="24">
        <v>1</v>
      </c>
      <c r="U19" s="81" t="s">
        <v>116</v>
      </c>
      <c r="V19" s="81"/>
      <c r="W19" s="81"/>
      <c r="X19" s="80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79" t="s">
        <v>16</v>
      </c>
      <c r="I20" s="81"/>
      <c r="J20" s="81"/>
      <c r="K20" s="81"/>
      <c r="L20" s="80"/>
      <c r="M20" s="79" t="s">
        <v>3</v>
      </c>
      <c r="N20" s="81"/>
      <c r="O20" s="81"/>
      <c r="P20" s="81"/>
      <c r="Q20" s="81"/>
      <c r="R20" s="17">
        <v>0</v>
      </c>
      <c r="S20" s="18">
        <v>0</v>
      </c>
      <c r="T20" s="19">
        <v>1</v>
      </c>
      <c r="U20" s="81" t="s">
        <v>2</v>
      </c>
      <c r="V20" s="81"/>
      <c r="W20" s="81"/>
      <c r="X20" s="81"/>
      <c r="Y20" s="80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79" t="s">
        <v>16</v>
      </c>
      <c r="I21" s="81"/>
      <c r="J21" s="81"/>
      <c r="K21" s="81"/>
      <c r="L21" s="80"/>
      <c r="M21" s="79" t="s">
        <v>3</v>
      </c>
      <c r="N21" s="81"/>
      <c r="O21" s="81"/>
      <c r="P21" s="81"/>
      <c r="Q21" s="81"/>
      <c r="R21" s="20">
        <v>1</v>
      </c>
      <c r="S21" s="13">
        <v>0</v>
      </c>
      <c r="T21" s="21">
        <v>1</v>
      </c>
      <c r="U21" s="81" t="s">
        <v>2</v>
      </c>
      <c r="V21" s="81"/>
      <c r="W21" s="81"/>
      <c r="X21" s="81"/>
      <c r="Y21" s="80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79" t="s">
        <v>16</v>
      </c>
      <c r="I22" s="81"/>
      <c r="J22" s="81"/>
      <c r="K22" s="81"/>
      <c r="L22" s="80"/>
      <c r="M22" s="79" t="s">
        <v>3</v>
      </c>
      <c r="N22" s="81"/>
      <c r="O22" s="81"/>
      <c r="P22" s="81"/>
      <c r="Q22" s="81"/>
      <c r="R22" s="27">
        <v>1</v>
      </c>
      <c r="S22" s="28">
        <v>0</v>
      </c>
      <c r="T22" s="29">
        <v>1</v>
      </c>
      <c r="U22" s="81" t="s">
        <v>2</v>
      </c>
      <c r="V22" s="81"/>
      <c r="W22" s="81"/>
      <c r="X22" s="81"/>
      <c r="Y22" s="80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79" t="s">
        <v>106</v>
      </c>
      <c r="I23" s="81"/>
      <c r="J23" s="81"/>
      <c r="K23" s="81"/>
      <c r="L23" s="80"/>
      <c r="M23" s="79" t="s">
        <v>3</v>
      </c>
      <c r="N23" s="81"/>
      <c r="O23" s="81"/>
      <c r="P23" s="81"/>
      <c r="Q23" s="81"/>
      <c r="R23" s="17">
        <v>0</v>
      </c>
      <c r="S23" s="18">
        <v>0</v>
      </c>
      <c r="T23" s="19">
        <v>1</v>
      </c>
      <c r="U23" s="81" t="s">
        <v>2</v>
      </c>
      <c r="V23" s="81"/>
      <c r="W23" s="81"/>
      <c r="X23" s="81"/>
      <c r="Y23" s="80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79" t="s">
        <v>106</v>
      </c>
      <c r="I24" s="81"/>
      <c r="J24" s="81"/>
      <c r="K24" s="81"/>
      <c r="L24" s="80"/>
      <c r="M24" s="79" t="s">
        <v>3</v>
      </c>
      <c r="N24" s="81"/>
      <c r="O24" s="81"/>
      <c r="P24" s="81"/>
      <c r="Q24" s="81"/>
      <c r="R24" s="20">
        <v>1</v>
      </c>
      <c r="S24" s="13">
        <v>0</v>
      </c>
      <c r="T24" s="21">
        <v>1</v>
      </c>
      <c r="U24" s="81" t="s">
        <v>2</v>
      </c>
      <c r="V24" s="81"/>
      <c r="W24" s="81"/>
      <c r="X24" s="81"/>
      <c r="Y24" s="80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79" t="s">
        <v>106</v>
      </c>
      <c r="I25" s="81"/>
      <c r="J25" s="81"/>
      <c r="K25" s="81"/>
      <c r="L25" s="80"/>
      <c r="M25" s="79" t="s">
        <v>3</v>
      </c>
      <c r="N25" s="81"/>
      <c r="O25" s="81"/>
      <c r="P25" s="81"/>
      <c r="Q25" s="81"/>
      <c r="R25" s="22">
        <v>1</v>
      </c>
      <c r="S25" s="23">
        <v>0</v>
      </c>
      <c r="T25" s="24">
        <v>1</v>
      </c>
      <c r="U25" s="81" t="s">
        <v>2</v>
      </c>
      <c r="V25" s="81"/>
      <c r="W25" s="81"/>
      <c r="X25" s="81"/>
      <c r="Y25" s="80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79" t="s">
        <v>16</v>
      </c>
      <c r="I26" s="81"/>
      <c r="J26" s="81"/>
      <c r="K26" s="81"/>
      <c r="L26" s="80"/>
      <c r="M26" s="79" t="s">
        <v>3</v>
      </c>
      <c r="N26" s="81"/>
      <c r="O26" s="81"/>
      <c r="P26" s="81"/>
      <c r="Q26" s="81"/>
      <c r="R26" s="31">
        <v>0</v>
      </c>
      <c r="S26" s="32">
        <v>0</v>
      </c>
      <c r="T26" s="33">
        <v>0</v>
      </c>
      <c r="U26" s="81" t="s">
        <v>2</v>
      </c>
      <c r="V26" s="81"/>
      <c r="W26" s="81"/>
      <c r="X26" s="81"/>
      <c r="Y26" s="80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79" t="s">
        <v>16</v>
      </c>
      <c r="I27" s="81"/>
      <c r="J27" s="81"/>
      <c r="K27" s="81"/>
      <c r="L27" s="80"/>
      <c r="M27" s="79" t="s">
        <v>3</v>
      </c>
      <c r="N27" s="81"/>
      <c r="O27" s="81"/>
      <c r="P27" s="81"/>
      <c r="Q27" s="81"/>
      <c r="R27" s="31">
        <v>0</v>
      </c>
      <c r="S27" s="32">
        <v>0</v>
      </c>
      <c r="T27" s="33">
        <v>0</v>
      </c>
      <c r="U27" s="81" t="s">
        <v>2</v>
      </c>
      <c r="V27" s="81"/>
      <c r="W27" s="81"/>
      <c r="X27" s="81"/>
      <c r="Y27" s="80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75" t="s">
        <v>105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7"/>
      <c r="M28" s="79" t="s">
        <v>3</v>
      </c>
      <c r="N28" s="81"/>
      <c r="O28" s="81"/>
      <c r="P28" s="81"/>
      <c r="Q28" s="80"/>
      <c r="R28" s="12">
        <v>0</v>
      </c>
      <c r="S28" s="13">
        <v>0</v>
      </c>
      <c r="T28" s="14">
        <v>0</v>
      </c>
      <c r="U28" s="81" t="s">
        <v>2</v>
      </c>
      <c r="V28" s="81"/>
      <c r="W28" s="81"/>
      <c r="X28" s="81"/>
      <c r="Y28" s="80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75" t="s">
        <v>107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7"/>
      <c r="U29" s="81" t="s">
        <v>2</v>
      </c>
      <c r="V29" s="81"/>
      <c r="W29" s="81"/>
      <c r="X29" s="81"/>
      <c r="Y29" s="80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75" t="s">
        <v>107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84"/>
      <c r="U30" s="81" t="s">
        <v>2</v>
      </c>
      <c r="V30" s="81"/>
      <c r="W30" s="81"/>
      <c r="X30" s="81"/>
      <c r="Y30" s="80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79" t="s">
        <v>16</v>
      </c>
      <c r="I31" s="81"/>
      <c r="J31" s="81"/>
      <c r="K31" s="81"/>
      <c r="L31" s="80"/>
      <c r="M31" s="79" t="s">
        <v>3</v>
      </c>
      <c r="N31" s="81"/>
      <c r="O31" s="81"/>
      <c r="P31" s="81"/>
      <c r="Q31" s="81"/>
      <c r="R31" s="12">
        <v>1</v>
      </c>
      <c r="S31" s="13">
        <v>0</v>
      </c>
      <c r="T31" s="38">
        <v>0</v>
      </c>
      <c r="U31" s="81" t="s">
        <v>2</v>
      </c>
      <c r="V31" s="81"/>
      <c r="W31" s="81"/>
      <c r="X31" s="81"/>
      <c r="Y31" s="80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79" t="s">
        <v>16</v>
      </c>
      <c r="I32" s="81"/>
      <c r="J32" s="81"/>
      <c r="K32" s="81"/>
      <c r="L32" s="80"/>
      <c r="M32" s="79" t="s">
        <v>3</v>
      </c>
      <c r="N32" s="81"/>
      <c r="O32" s="81"/>
      <c r="P32" s="81"/>
      <c r="Q32" s="81"/>
      <c r="R32" s="12">
        <v>1</v>
      </c>
      <c r="S32" s="13">
        <v>1</v>
      </c>
      <c r="T32" s="38">
        <v>0</v>
      </c>
      <c r="U32" s="81" t="s">
        <v>2</v>
      </c>
      <c r="V32" s="81"/>
      <c r="W32" s="81"/>
      <c r="X32" s="81"/>
      <c r="Y32" s="80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79" t="s">
        <v>16</v>
      </c>
      <c r="I33" s="81"/>
      <c r="J33" s="81"/>
      <c r="K33" s="81"/>
      <c r="L33" s="80"/>
      <c r="M33" s="79" t="s">
        <v>3</v>
      </c>
      <c r="N33" s="81"/>
      <c r="O33" s="81"/>
      <c r="P33" s="81"/>
      <c r="Q33" s="81"/>
      <c r="R33" s="30">
        <v>1</v>
      </c>
      <c r="S33" s="28">
        <v>1</v>
      </c>
      <c r="T33" s="39">
        <v>1</v>
      </c>
      <c r="U33" s="81" t="s">
        <v>2</v>
      </c>
      <c r="V33" s="81"/>
      <c r="W33" s="81"/>
      <c r="X33" s="81"/>
      <c r="Y33" s="80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75" t="s">
        <v>105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7"/>
      <c r="M34" s="79" t="s">
        <v>3</v>
      </c>
      <c r="N34" s="81"/>
      <c r="O34" s="81"/>
      <c r="P34" s="81"/>
      <c r="Q34" s="81"/>
      <c r="R34" s="17">
        <v>1</v>
      </c>
      <c r="S34" s="18">
        <v>0</v>
      </c>
      <c r="T34" s="19">
        <v>0</v>
      </c>
      <c r="U34" s="81" t="s">
        <v>2</v>
      </c>
      <c r="V34" s="81"/>
      <c r="W34" s="81"/>
      <c r="X34" s="81"/>
      <c r="Y34" s="80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75" t="s">
        <v>105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7"/>
      <c r="M35" s="79" t="s">
        <v>3</v>
      </c>
      <c r="N35" s="81"/>
      <c r="O35" s="81"/>
      <c r="P35" s="81"/>
      <c r="Q35" s="81"/>
      <c r="R35" s="20">
        <v>1</v>
      </c>
      <c r="S35" s="13">
        <v>1</v>
      </c>
      <c r="T35" s="21">
        <v>0</v>
      </c>
      <c r="U35" s="81" t="s">
        <v>2</v>
      </c>
      <c r="V35" s="81"/>
      <c r="W35" s="81"/>
      <c r="X35" s="81"/>
      <c r="Y35" s="80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75" t="s">
        <v>105</v>
      </c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7"/>
      <c r="M36" s="79" t="s">
        <v>3</v>
      </c>
      <c r="N36" s="81"/>
      <c r="O36" s="81"/>
      <c r="P36" s="81"/>
      <c r="Q36" s="81"/>
      <c r="R36" s="22">
        <v>1</v>
      </c>
      <c r="S36" s="23">
        <v>1</v>
      </c>
      <c r="T36" s="24">
        <v>1</v>
      </c>
      <c r="U36" s="81" t="s">
        <v>2</v>
      </c>
      <c r="V36" s="81"/>
      <c r="W36" s="81"/>
      <c r="X36" s="81"/>
      <c r="Y36" s="80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79" t="s">
        <v>16</v>
      </c>
      <c r="I37" s="81"/>
      <c r="J37" s="81"/>
      <c r="K37" s="81"/>
      <c r="L37" s="80"/>
      <c r="M37" s="79" t="s">
        <v>3</v>
      </c>
      <c r="N37" s="81"/>
      <c r="O37" s="81"/>
      <c r="P37" s="81"/>
      <c r="Q37" s="81"/>
      <c r="R37" s="31">
        <v>0</v>
      </c>
      <c r="S37" s="32">
        <v>1</v>
      </c>
      <c r="T37" s="40">
        <v>0</v>
      </c>
      <c r="U37" s="81" t="s">
        <v>2</v>
      </c>
      <c r="V37" s="81"/>
      <c r="W37" s="81"/>
      <c r="X37" s="81"/>
      <c r="Y37" s="80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79" t="s">
        <v>16</v>
      </c>
      <c r="I38" s="81"/>
      <c r="J38" s="81"/>
      <c r="K38" s="81"/>
      <c r="L38" s="80"/>
      <c r="M38" s="79" t="s">
        <v>3</v>
      </c>
      <c r="N38" s="81"/>
      <c r="O38" s="81"/>
      <c r="P38" s="81"/>
      <c r="Q38" s="81"/>
      <c r="R38" s="12">
        <v>0</v>
      </c>
      <c r="S38" s="13">
        <v>1</v>
      </c>
      <c r="T38" s="37">
        <v>1</v>
      </c>
      <c r="U38" s="81" t="s">
        <v>2</v>
      </c>
      <c r="V38" s="81"/>
      <c r="W38" s="81"/>
      <c r="X38" s="81"/>
      <c r="Y38" s="80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75" t="s">
        <v>105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7"/>
      <c r="M39" s="79" t="s">
        <v>3</v>
      </c>
      <c r="N39" s="81"/>
      <c r="O39" s="81"/>
      <c r="P39" s="81"/>
      <c r="Q39" s="81"/>
      <c r="R39" s="17">
        <v>0</v>
      </c>
      <c r="S39" s="18">
        <v>1</v>
      </c>
      <c r="T39" s="19">
        <v>0</v>
      </c>
      <c r="U39" s="81" t="s">
        <v>2</v>
      </c>
      <c r="V39" s="81"/>
      <c r="W39" s="81"/>
      <c r="X39" s="81"/>
      <c r="Y39" s="80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75" t="s">
        <v>105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7"/>
      <c r="M40" s="79" t="s">
        <v>3</v>
      </c>
      <c r="N40" s="81"/>
      <c r="O40" s="81"/>
      <c r="P40" s="81"/>
      <c r="Q40" s="81"/>
      <c r="R40" s="27">
        <v>0</v>
      </c>
      <c r="S40" s="28">
        <v>1</v>
      </c>
      <c r="T40" s="29">
        <v>1</v>
      </c>
      <c r="U40" s="81" t="s">
        <v>2</v>
      </c>
      <c r="V40" s="81"/>
      <c r="W40" s="81"/>
      <c r="X40" s="81"/>
      <c r="Y40" s="80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75" t="s">
        <v>117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7"/>
      <c r="M41" s="79" t="s">
        <v>3</v>
      </c>
      <c r="N41" s="81"/>
      <c r="O41" s="81"/>
      <c r="P41" s="81"/>
      <c r="Q41" s="81"/>
      <c r="R41" s="12">
        <v>0</v>
      </c>
      <c r="S41" s="13">
        <v>0</v>
      </c>
      <c r="T41" s="14">
        <v>1</v>
      </c>
      <c r="U41" s="81" t="s">
        <v>2</v>
      </c>
      <c r="V41" s="81"/>
      <c r="W41" s="81"/>
      <c r="X41" s="81"/>
      <c r="Y41" s="80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75" t="s">
        <v>117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7"/>
      <c r="M42" s="79" t="s">
        <v>3</v>
      </c>
      <c r="N42" s="81"/>
      <c r="O42" s="81"/>
      <c r="P42" s="81"/>
      <c r="Q42" s="81"/>
      <c r="R42" s="12">
        <v>0</v>
      </c>
      <c r="S42" s="13">
        <v>1</v>
      </c>
      <c r="T42" s="14">
        <v>0</v>
      </c>
      <c r="U42" s="81" t="s">
        <v>2</v>
      </c>
      <c r="V42" s="81"/>
      <c r="W42" s="81"/>
      <c r="X42" s="81"/>
      <c r="Y42" s="80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75" t="s">
        <v>117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7"/>
      <c r="M43" s="79" t="s">
        <v>3</v>
      </c>
      <c r="N43" s="81"/>
      <c r="O43" s="81"/>
      <c r="P43" s="81"/>
      <c r="Q43" s="81"/>
      <c r="R43" s="12">
        <v>0</v>
      </c>
      <c r="S43" s="13">
        <v>1</v>
      </c>
      <c r="T43" s="14">
        <v>1</v>
      </c>
      <c r="U43" s="81" t="s">
        <v>2</v>
      </c>
      <c r="V43" s="81"/>
      <c r="W43" s="81"/>
      <c r="X43" s="81"/>
      <c r="Y43" s="80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75" t="s">
        <v>117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7"/>
      <c r="M44" s="79" t="s">
        <v>118</v>
      </c>
      <c r="N44" s="81"/>
      <c r="O44" s="81"/>
      <c r="P44" s="81"/>
      <c r="Q44" s="81"/>
      <c r="R44" s="12">
        <v>1</v>
      </c>
      <c r="S44" s="13">
        <v>0</v>
      </c>
      <c r="T44" s="14">
        <v>1</v>
      </c>
      <c r="U44" s="81" t="s">
        <v>2</v>
      </c>
      <c r="V44" s="81"/>
      <c r="W44" s="81"/>
      <c r="X44" s="81"/>
      <c r="Y44" s="80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75" t="s">
        <v>117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7"/>
      <c r="M45" s="79" t="s">
        <v>118</v>
      </c>
      <c r="N45" s="81"/>
      <c r="O45" s="81"/>
      <c r="P45" s="81"/>
      <c r="Q45" s="81"/>
      <c r="R45" s="12">
        <v>1</v>
      </c>
      <c r="S45" s="13">
        <v>1</v>
      </c>
      <c r="T45" s="14">
        <v>0</v>
      </c>
      <c r="U45" s="81" t="s">
        <v>2</v>
      </c>
      <c r="V45" s="81"/>
      <c r="W45" s="81"/>
      <c r="X45" s="81"/>
      <c r="Y45" s="80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75" t="s">
        <v>117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7"/>
      <c r="M46" s="79" t="s">
        <v>118</v>
      </c>
      <c r="N46" s="81"/>
      <c r="O46" s="81"/>
      <c r="P46" s="81"/>
      <c r="Q46" s="81"/>
      <c r="R46" s="12">
        <v>1</v>
      </c>
      <c r="S46" s="13">
        <v>1</v>
      </c>
      <c r="T46" s="14">
        <v>1</v>
      </c>
      <c r="U46" s="81" t="s">
        <v>2</v>
      </c>
      <c r="V46" s="81"/>
      <c r="W46" s="81"/>
      <c r="X46" s="81"/>
      <c r="Y46" s="80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79" t="s">
        <v>16</v>
      </c>
      <c r="I47" s="81"/>
      <c r="J47" s="81"/>
      <c r="K47" s="81"/>
      <c r="L47" s="80"/>
      <c r="M47" s="79" t="s">
        <v>3</v>
      </c>
      <c r="N47" s="81"/>
      <c r="O47" s="81"/>
      <c r="P47" s="81"/>
      <c r="Q47" s="81"/>
      <c r="R47" s="12">
        <v>0</v>
      </c>
      <c r="S47" s="13">
        <v>0</v>
      </c>
      <c r="T47" s="14">
        <v>0</v>
      </c>
      <c r="U47" s="81" t="s">
        <v>2</v>
      </c>
      <c r="V47" s="81"/>
      <c r="W47" s="81"/>
      <c r="X47" s="81"/>
      <c r="Y47" s="80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79" t="s">
        <v>16</v>
      </c>
      <c r="I48" s="81"/>
      <c r="J48" s="81"/>
      <c r="K48" s="81"/>
      <c r="L48" s="80"/>
      <c r="M48" s="79" t="s">
        <v>3</v>
      </c>
      <c r="N48" s="81"/>
      <c r="O48" s="81"/>
      <c r="P48" s="81"/>
      <c r="Q48" s="81"/>
      <c r="R48" s="12">
        <v>0</v>
      </c>
      <c r="S48" s="13">
        <v>0</v>
      </c>
      <c r="T48" s="14">
        <v>1</v>
      </c>
      <c r="U48" s="81" t="s">
        <v>2</v>
      </c>
      <c r="V48" s="81"/>
      <c r="W48" s="81"/>
      <c r="X48" s="81"/>
      <c r="Y48" s="80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79" t="s">
        <v>16</v>
      </c>
      <c r="I49" s="81"/>
      <c r="J49" s="81"/>
      <c r="K49" s="81"/>
      <c r="L49" s="80"/>
      <c r="M49" s="79" t="s">
        <v>3</v>
      </c>
      <c r="N49" s="81"/>
      <c r="O49" s="81"/>
      <c r="P49" s="81"/>
      <c r="Q49" s="81"/>
      <c r="R49" s="12">
        <v>0</v>
      </c>
      <c r="S49" s="13">
        <v>1</v>
      </c>
      <c r="T49" s="14">
        <v>0</v>
      </c>
      <c r="U49" s="81" t="s">
        <v>2</v>
      </c>
      <c r="V49" s="81"/>
      <c r="W49" s="81"/>
      <c r="X49" s="81"/>
      <c r="Y49" s="80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79" t="s">
        <v>16</v>
      </c>
      <c r="I50" s="81"/>
      <c r="J50" s="81"/>
      <c r="K50" s="81"/>
      <c r="L50" s="80"/>
      <c r="M50" s="79" t="s">
        <v>3</v>
      </c>
      <c r="N50" s="81"/>
      <c r="O50" s="81"/>
      <c r="P50" s="81"/>
      <c r="Q50" s="81"/>
      <c r="R50" s="12">
        <v>0</v>
      </c>
      <c r="S50" s="13">
        <v>1</v>
      </c>
      <c r="T50" s="14">
        <v>1</v>
      </c>
      <c r="U50" s="81" t="s">
        <v>2</v>
      </c>
      <c r="V50" s="81"/>
      <c r="W50" s="81"/>
      <c r="X50" s="81"/>
      <c r="Y50" s="80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79" t="s">
        <v>16</v>
      </c>
      <c r="I51" s="81"/>
      <c r="J51" s="81"/>
      <c r="K51" s="81"/>
      <c r="L51" s="80"/>
      <c r="M51" s="79" t="s">
        <v>3</v>
      </c>
      <c r="N51" s="81"/>
      <c r="O51" s="81"/>
      <c r="P51" s="81"/>
      <c r="Q51" s="81"/>
      <c r="R51" s="12">
        <v>1</v>
      </c>
      <c r="S51" s="13">
        <v>0</v>
      </c>
      <c r="T51" s="14">
        <v>0</v>
      </c>
      <c r="U51" s="81" t="s">
        <v>2</v>
      </c>
      <c r="V51" s="81"/>
      <c r="W51" s="81"/>
      <c r="X51" s="81"/>
      <c r="Y51" s="80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79" t="s">
        <v>16</v>
      </c>
      <c r="I52" s="81"/>
      <c r="J52" s="81"/>
      <c r="K52" s="81"/>
      <c r="L52" s="80"/>
      <c r="M52" s="79" t="s">
        <v>3</v>
      </c>
      <c r="N52" s="81"/>
      <c r="O52" s="81"/>
      <c r="P52" s="81"/>
      <c r="Q52" s="81"/>
      <c r="R52" s="12">
        <v>1</v>
      </c>
      <c r="S52" s="13">
        <v>0</v>
      </c>
      <c r="T52" s="14">
        <v>1</v>
      </c>
      <c r="U52" s="81" t="s">
        <v>2</v>
      </c>
      <c r="V52" s="81"/>
      <c r="W52" s="81"/>
      <c r="X52" s="81"/>
      <c r="Y52" s="80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79" t="s">
        <v>16</v>
      </c>
      <c r="I53" s="81"/>
      <c r="J53" s="81"/>
      <c r="K53" s="81"/>
      <c r="L53" s="80"/>
      <c r="M53" s="79" t="s">
        <v>3</v>
      </c>
      <c r="N53" s="81"/>
      <c r="O53" s="81"/>
      <c r="P53" s="81"/>
      <c r="Q53" s="81"/>
      <c r="R53" s="12">
        <v>1</v>
      </c>
      <c r="S53" s="13">
        <v>1</v>
      </c>
      <c r="T53" s="14">
        <v>0</v>
      </c>
      <c r="U53" s="81" t="s">
        <v>2</v>
      </c>
      <c r="V53" s="81"/>
      <c r="W53" s="81"/>
      <c r="X53" s="81"/>
      <c r="Y53" s="80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79" t="s">
        <v>16</v>
      </c>
      <c r="I54" s="81"/>
      <c r="J54" s="81"/>
      <c r="K54" s="81"/>
      <c r="L54" s="80"/>
      <c r="M54" s="79" t="s">
        <v>3</v>
      </c>
      <c r="N54" s="81"/>
      <c r="O54" s="81"/>
      <c r="P54" s="81"/>
      <c r="Q54" s="81"/>
      <c r="R54" s="12">
        <v>1</v>
      </c>
      <c r="S54" s="13">
        <v>1</v>
      </c>
      <c r="T54" s="14">
        <v>1</v>
      </c>
      <c r="U54" s="81" t="s">
        <v>2</v>
      </c>
      <c r="V54" s="81"/>
      <c r="W54" s="81"/>
      <c r="X54" s="81"/>
      <c r="Y54" s="80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79" t="s">
        <v>16</v>
      </c>
      <c r="I55" s="81"/>
      <c r="J55" s="81"/>
      <c r="K55" s="81"/>
      <c r="L55" s="80"/>
      <c r="M55" s="79" t="s">
        <v>3</v>
      </c>
      <c r="N55" s="81"/>
      <c r="O55" s="81"/>
      <c r="P55" s="81"/>
      <c r="Q55" s="81"/>
      <c r="R55" s="79" t="s">
        <v>140</v>
      </c>
      <c r="S55" s="81"/>
      <c r="T55" s="80"/>
      <c r="U55" s="81" t="s">
        <v>2</v>
      </c>
      <c r="V55" s="81"/>
      <c r="W55" s="81"/>
      <c r="X55" s="81"/>
      <c r="Y55" s="80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79" t="s">
        <v>16</v>
      </c>
      <c r="I56" s="81"/>
      <c r="J56" s="81"/>
      <c r="K56" s="81"/>
      <c r="L56" s="80"/>
      <c r="M56" s="79" t="s">
        <v>3</v>
      </c>
      <c r="N56" s="81"/>
      <c r="O56" s="81"/>
      <c r="P56" s="81"/>
      <c r="Q56" s="81"/>
      <c r="R56" s="79" t="s">
        <v>140</v>
      </c>
      <c r="S56" s="81"/>
      <c r="T56" s="80"/>
      <c r="U56" s="81" t="s">
        <v>2</v>
      </c>
      <c r="V56" s="81"/>
      <c r="W56" s="81"/>
      <c r="X56" s="81"/>
      <c r="Y56" s="80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79" t="s">
        <v>16</v>
      </c>
      <c r="I57" s="81"/>
      <c r="J57" s="81"/>
      <c r="K57" s="81"/>
      <c r="L57" s="80"/>
      <c r="M57" s="79" t="s">
        <v>3</v>
      </c>
      <c r="N57" s="81"/>
      <c r="O57" s="81"/>
      <c r="P57" s="81"/>
      <c r="Q57" s="81"/>
      <c r="R57" s="79" t="s">
        <v>140</v>
      </c>
      <c r="S57" s="81"/>
      <c r="T57" s="80"/>
      <c r="U57" s="81" t="s">
        <v>2</v>
      </c>
      <c r="V57" s="81"/>
      <c r="W57" s="81"/>
      <c r="X57" s="81"/>
      <c r="Y57" s="80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79" t="s">
        <v>16</v>
      </c>
      <c r="I58" s="81"/>
      <c r="J58" s="81"/>
      <c r="K58" s="81"/>
      <c r="L58" s="80"/>
      <c r="M58" s="79" t="s">
        <v>3</v>
      </c>
      <c r="N58" s="81"/>
      <c r="O58" s="81"/>
      <c r="P58" s="81"/>
      <c r="Q58" s="81"/>
      <c r="R58" s="79" t="s">
        <v>140</v>
      </c>
      <c r="S58" s="81"/>
      <c r="T58" s="80"/>
      <c r="U58" s="81" t="s">
        <v>2</v>
      </c>
      <c r="V58" s="81"/>
      <c r="W58" s="81"/>
      <c r="X58" s="81"/>
      <c r="Y58" s="80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79" t="s">
        <v>3</v>
      </c>
      <c r="N59" s="81"/>
      <c r="O59" s="81"/>
      <c r="P59" s="81"/>
      <c r="Q59" s="81"/>
      <c r="R59" s="79" t="s">
        <v>140</v>
      </c>
      <c r="S59" s="81"/>
      <c r="T59" s="80"/>
      <c r="U59" s="81" t="s">
        <v>2</v>
      </c>
      <c r="V59" s="81"/>
      <c r="W59" s="81"/>
      <c r="X59" s="81"/>
      <c r="Y59" s="80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79" t="s">
        <v>16</v>
      </c>
      <c r="I60" s="81"/>
      <c r="J60" s="81"/>
      <c r="K60" s="81"/>
      <c r="L60" s="80"/>
      <c r="M60" s="79" t="s">
        <v>3</v>
      </c>
      <c r="N60" s="81"/>
      <c r="O60" s="81"/>
      <c r="P60" s="81"/>
      <c r="Q60" s="81"/>
      <c r="R60" s="12">
        <v>0</v>
      </c>
      <c r="S60" s="13">
        <v>1</v>
      </c>
      <c r="T60" s="14">
        <v>0</v>
      </c>
      <c r="U60" s="81" t="s">
        <v>2</v>
      </c>
      <c r="V60" s="81"/>
      <c r="W60" s="81"/>
      <c r="X60" s="81"/>
      <c r="Y60" s="80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79" t="s">
        <v>16</v>
      </c>
      <c r="I61" s="81"/>
      <c r="J61" s="81"/>
      <c r="K61" s="81"/>
      <c r="L61" s="80"/>
      <c r="M61" s="79" t="s">
        <v>3</v>
      </c>
      <c r="N61" s="81"/>
      <c r="O61" s="81"/>
      <c r="P61" s="81"/>
      <c r="Q61" s="81"/>
      <c r="R61" s="12">
        <v>0</v>
      </c>
      <c r="S61" s="13">
        <v>0</v>
      </c>
      <c r="T61" s="14">
        <v>1</v>
      </c>
      <c r="U61" s="81" t="s">
        <v>2</v>
      </c>
      <c r="V61" s="81"/>
      <c r="W61" s="81"/>
      <c r="X61" s="81"/>
      <c r="Y61" s="80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79" t="s">
        <v>16</v>
      </c>
      <c r="I62" s="81"/>
      <c r="J62" s="81"/>
      <c r="K62" s="81"/>
      <c r="L62" s="80"/>
      <c r="M62" s="79" t="s">
        <v>3</v>
      </c>
      <c r="N62" s="81"/>
      <c r="O62" s="81"/>
      <c r="P62" s="81"/>
      <c r="Q62" s="81"/>
      <c r="R62" s="12">
        <v>0</v>
      </c>
      <c r="S62" s="13">
        <v>0</v>
      </c>
      <c r="T62" s="14">
        <v>0</v>
      </c>
      <c r="U62" s="81" t="s">
        <v>2</v>
      </c>
      <c r="V62" s="81"/>
      <c r="W62" s="81"/>
      <c r="X62" s="81"/>
      <c r="Y62" s="80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2020-06-24T15:26:01Z</dcterms:modified>
</cp:coreProperties>
</file>