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6\Desktop\project\main\"/>
    </mc:Choice>
  </mc:AlternateContent>
  <xr:revisionPtr revIDLastSave="0" documentId="13_ncr:1_{AABF86DE-953B-412E-AAF4-0F06508B8E1B}" xr6:coauthVersionLast="47" xr6:coauthVersionMax="47" xr10:uidLastSave="{00000000-0000-0000-0000-000000000000}"/>
  <bookViews>
    <workbookView xWindow="1680" yWindow="2250" windowWidth="12780" windowHeight="8890" xr2:uid="{20DD1D1B-C71B-4D3E-A493-E4E864E7F4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<sst xmlns="http://schemas.openxmlformats.org/spreadsheetml/2006/main" count="11" uniqueCount="4">
  <si>
    <t>RMSE</t>
  </si>
  <si>
    <t>nrmse</t>
  </si>
  <si>
    <t>mape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</si>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</sst>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F871B-2833-4AF0-958C-CA369F565933}">
  <dimension ref="A1:J38"/>
  <sheetViews>
    <sheetView tabSelected="1" workbookViewId="0">
      <selection activeCell="G8" sqref="G8"/>
    </sheetView>
  </sheetViews>
  <sheetFormatPr defaultRowHeight="1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</row>
    <row r="2" spans="1:10" x14ac:dyDescent="0.3">
      <c r="A2">
        <v>0</v>
      </c>
      <c r="B2" s="2">
        <v>0</v>
      </c>
      <c r="C2" s="2">
        <v>0</v>
      </c>
      <c r="D2" s="2">
        <v>0</v>
      </c>
      <c r="E2" s="2">
        <v>0</v>
      </c>
      <c r="G2" s="2">
        <f>B2+B12</f>
        <v>0.28319973723765102</v>
      </c>
      <c r="H2" s="2"/>
      <c r="I2" s="2"/>
      <c r="J2" s="2"/>
    </row>
    <row r="3" spans="1:10" x14ac:dyDescent="0.3">
      <c r="A3">
        <v>0</v>
      </c>
      <c r="B3" s="2">
        <v>1.8457802015368001E-2</v>
      </c>
      <c r="C3" s="2">
        <v>1.2531313726756299E-3</v>
      </c>
      <c r="D3" s="2">
        <v>1.4102688021306401E-5</v>
      </c>
      <c r="E3" s="2">
        <v>9.6879259867115706E-5</v>
      </c>
      <c r="G3" s="2">
        <f>B3+B11</f>
        <v>0.26868354927378302</v>
      </c>
      <c r="H3" s="2"/>
      <c r="I3" s="2"/>
      <c r="J3" s="2"/>
    </row>
    <row r="4" spans="1:10" x14ac:dyDescent="0.3">
      <c r="A4">
        <v>0</v>
      </c>
      <c r="B4" s="2">
        <v>6.3409468200149297E-2</v>
      </c>
      <c r="C4" s="2">
        <v>4.3158897884947199E-3</v>
      </c>
      <c r="D4" s="2">
        <v>5.7886331245660297E-5</v>
      </c>
      <c r="E4" s="2">
        <v>1.3337733082241399E-3</v>
      </c>
      <c r="G4" s="2">
        <f>B4+B10</f>
        <v>0.20495959992393031</v>
      </c>
      <c r="H4" s="2"/>
      <c r="I4" s="2"/>
      <c r="J4" s="2"/>
    </row>
    <row r="5" spans="1:10" x14ac:dyDescent="0.3">
      <c r="A5">
        <v>0</v>
      </c>
      <c r="B5" s="2">
        <v>7.8101393311744705E-2</v>
      </c>
      <c r="C5" s="2">
        <v>5.3084227336472004E-3</v>
      </c>
      <c r="D5" s="2">
        <v>5.8208512999819601E-5</v>
      </c>
      <c r="E5" s="2">
        <v>1.2363127144014701E-3</v>
      </c>
      <c r="G5" s="2">
        <f>B5+B9</f>
        <v>0.3050032024440627</v>
      </c>
      <c r="H5" s="2"/>
      <c r="I5" s="2"/>
      <c r="J5" s="2"/>
    </row>
    <row r="6" spans="1:10" x14ac:dyDescent="0.3">
      <c r="A6">
        <v>0</v>
      </c>
      <c r="B6" s="2">
        <v>0.150287800214851</v>
      </c>
      <c r="C6" s="2">
        <v>1.0126776223528099E-2</v>
      </c>
      <c r="D6" s="2">
        <v>1.13416426475898E-4</v>
      </c>
      <c r="E6" s="2">
        <v>4.2466495508005899E-3</v>
      </c>
      <c r="G6" s="2">
        <f>B6+B8</f>
        <v>0.32614931818030501</v>
      </c>
      <c r="H6" s="2"/>
      <c r="I6" s="2"/>
      <c r="J6" s="2"/>
    </row>
    <row r="7" spans="1:10" x14ac:dyDescent="0.3">
      <c r="A7">
        <v>0</v>
      </c>
      <c r="B7" s="2">
        <v>0.108198120932588</v>
      </c>
      <c r="C7" s="2">
        <v>7.3314840741169297E-3</v>
      </c>
      <c r="D7" s="2">
        <v>1.2362370109364899E-4</v>
      </c>
      <c r="E7" s="2">
        <v>1.9528687560729601E-3</v>
      </c>
      <c r="G7" s="2">
        <f>2*B7</f>
        <v>0.216396241865176</v>
      </c>
      <c r="H7" s="2"/>
      <c r="I7" s="2"/>
      <c r="J7" s="2"/>
    </row>
    <row r="8" spans="1:10" x14ac:dyDescent="0.3">
      <c r="A8">
        <v>0</v>
      </c>
      <c r="B8" s="2">
        <v>0.17586151796545399</v>
      </c>
      <c r="C8" s="2">
        <v>1.21272736379688E-2</v>
      </c>
      <c r="D8" s="2">
        <v>1.5611806828995801E-4</v>
      </c>
      <c r="E8" s="2">
        <v>2.92019118353761E-3</v>
      </c>
    </row>
    <row r="9" spans="1:10" x14ac:dyDescent="0.3">
      <c r="A9">
        <v>0</v>
      </c>
      <c r="B9" s="2">
        <v>0.226901809132318</v>
      </c>
      <c r="C9" s="2">
        <v>1.54039559182306E-2</v>
      </c>
      <c r="D9" s="2">
        <v>1.8178808222552901E-4</v>
      </c>
      <c r="E9" s="2">
        <v>1.6927366738028701E-3</v>
      </c>
    </row>
    <row r="10" spans="1:10" x14ac:dyDescent="0.3">
      <c r="A10">
        <v>0</v>
      </c>
      <c r="B10" s="2">
        <v>0.141550131723781</v>
      </c>
      <c r="C10" s="2">
        <v>9.6335701419149201E-3</v>
      </c>
      <c r="D10" s="2">
        <v>1.348134680973E-4</v>
      </c>
      <c r="E10" s="2">
        <v>3.5821295580214501E-3</v>
      </c>
    </row>
    <row r="11" spans="1:10" x14ac:dyDescent="0.3">
      <c r="A11">
        <v>0</v>
      </c>
      <c r="B11" s="2">
        <v>0.25022574725841501</v>
      </c>
      <c r="C11" s="2">
        <v>1.69157725684504E-2</v>
      </c>
      <c r="D11" s="2">
        <v>2.0075274121221699E-4</v>
      </c>
      <c r="E11" s="2">
        <v>2.11929077280155E-3</v>
      </c>
    </row>
    <row r="12" spans="1:10" x14ac:dyDescent="0.3">
      <c r="A12">
        <v>0</v>
      </c>
      <c r="B12" s="2">
        <v>0.28319973723765102</v>
      </c>
      <c r="C12" s="2">
        <v>1.9388097242244901E-2</v>
      </c>
      <c r="D12" s="2">
        <v>2.5979580267392001E-4</v>
      </c>
      <c r="E12" s="2">
        <v>6.5236689318236701E-3</v>
      </c>
    </row>
    <row r="14" spans="1:10" x14ac:dyDescent="0.3">
      <c r="B14" t="s">
        <v>0</v>
      </c>
      <c r="C14" t="s">
        <v>1</v>
      </c>
      <c r="D14" t="s">
        <v>2</v>
      </c>
      <c r="E14" t="s">
        <v>3</v>
      </c>
    </row>
    <row r="15" spans="1:10" x14ac:dyDescent="0.3">
      <c r="A15">
        <v>0</v>
      </c>
      <c r="B15">
        <v>0.17912326726101399</v>
      </c>
      <c r="C15">
        <v>1.2104609531682299E-2</v>
      </c>
      <c r="D15">
        <v>1.6922661276876799E-4</v>
      </c>
      <c r="E15">
        <v>2.3579340583179901E-3</v>
      </c>
    </row>
    <row r="16" spans="1:10" x14ac:dyDescent="0.3">
      <c r="A16">
        <v>1</v>
      </c>
      <c r="B16">
        <v>0.24697984400016099</v>
      </c>
      <c r="C16">
        <v>1.71311639127582E-2</v>
      </c>
      <c r="D16">
        <v>1.8268246871347901E-4</v>
      </c>
      <c r="E16">
        <v>6.5518910033186299E-3</v>
      </c>
    </row>
    <row r="17" spans="1:5" x14ac:dyDescent="0.3">
      <c r="A17">
        <v>2</v>
      </c>
      <c r="B17">
        <v>0.14061395568903101</v>
      </c>
      <c r="C17">
        <v>1.0058881999334799E-2</v>
      </c>
      <c r="D17">
        <v>1.16441651481963E-4</v>
      </c>
      <c r="E17">
        <v>3.47605387226228E-3</v>
      </c>
    </row>
    <row r="18" spans="1:5" x14ac:dyDescent="0.3">
      <c r="A18">
        <v>3</v>
      </c>
      <c r="B18">
        <v>0.101803007668366</v>
      </c>
      <c r="C18">
        <v>6.94801214782775E-3</v>
      </c>
      <c r="D18" s="1">
        <v>8.5180297727077998E-5</v>
      </c>
      <c r="E18">
        <v>1.7035147363025801E-2</v>
      </c>
    </row>
    <row r="19" spans="1:5" x14ac:dyDescent="0.3">
      <c r="A19">
        <v>4</v>
      </c>
      <c r="B19">
        <v>8.9017591314432501E-2</v>
      </c>
      <c r="C19">
        <v>6.11132729753855E-3</v>
      </c>
      <c r="D19">
        <v>1.03689392091788E-4</v>
      </c>
      <c r="E19">
        <v>1.4512561139367699E-3</v>
      </c>
    </row>
    <row r="20" spans="1:5" x14ac:dyDescent="0.3">
      <c r="A20">
        <v>5</v>
      </c>
      <c r="B20">
        <v>9.1615718276924704E-2</v>
      </c>
      <c r="C20">
        <v>6.3016196661213903E-3</v>
      </c>
      <c r="D20" s="1">
        <v>8.1557796360886298E-5</v>
      </c>
      <c r="E20">
        <v>5.5602355211857302E-3</v>
      </c>
    </row>
    <row r="21" spans="1:5" x14ac:dyDescent="0.3">
      <c r="A21">
        <v>6</v>
      </c>
      <c r="B21">
        <v>7.9943698748074499E-2</v>
      </c>
      <c r="C21">
        <v>5.3997435626564399E-3</v>
      </c>
      <c r="D21" s="1">
        <v>7.1246132800678307E-5</v>
      </c>
      <c r="E21">
        <v>5.3539226314676099E-4</v>
      </c>
    </row>
    <row r="22" spans="1:5" x14ac:dyDescent="0.3">
      <c r="A22">
        <v>7</v>
      </c>
      <c r="B22">
        <v>6.5793420053719603E-2</v>
      </c>
      <c r="C22">
        <v>4.4988592948138201E-3</v>
      </c>
      <c r="D22" s="1">
        <v>4.58500105119407E-5</v>
      </c>
      <c r="E22">
        <v>2.5803101590892198E-3</v>
      </c>
    </row>
    <row r="23" spans="1:5" x14ac:dyDescent="0.3">
      <c r="A23">
        <v>8</v>
      </c>
      <c r="B23">
        <v>2.9491171001256301E-2</v>
      </c>
      <c r="C23">
        <v>2.0064989810050699E-3</v>
      </c>
      <c r="D23" s="1">
        <v>2.2973363330578699E-5</v>
      </c>
      <c r="E23">
        <v>2.1408092945303801E-3</v>
      </c>
    </row>
    <row r="24" spans="1:5" x14ac:dyDescent="0.3">
      <c r="A24">
        <v>9</v>
      </c>
      <c r="B24">
        <v>2.4991099072864599E-2</v>
      </c>
      <c r="C24">
        <v>1.6910612933136199E-3</v>
      </c>
      <c r="D24" s="1">
        <v>1.47853837355809E-5</v>
      </c>
      <c r="E24">
        <v>3.0588350017202799E-4</v>
      </c>
    </row>
    <row r="25" spans="1:5" x14ac:dyDescent="0.3">
      <c r="A25">
        <v>10</v>
      </c>
      <c r="B25">
        <v>0</v>
      </c>
      <c r="C25">
        <v>0</v>
      </c>
      <c r="D25">
        <v>0</v>
      </c>
      <c r="E25">
        <v>0</v>
      </c>
    </row>
    <row r="27" spans="1:5" x14ac:dyDescent="0.3">
      <c r="B27" t="s">
        <v>0</v>
      </c>
      <c r="C27" t="s">
        <v>1</v>
      </c>
      <c r="D27" t="s">
        <v>2</v>
      </c>
    </row>
    <row r="28" spans="1:5" x14ac:dyDescent="0.3">
      <c r="A28">
        <v>10</v>
      </c>
      <c r="B28">
        <v>0</v>
      </c>
      <c r="C28">
        <v>0</v>
      </c>
      <c r="D28">
        <v>0</v>
      </c>
    </row>
    <row r="29" spans="1:5" x14ac:dyDescent="0.3">
      <c r="A29">
        <v>9</v>
      </c>
      <c r="B29">
        <v>7.7983007434848798E-3</v>
      </c>
      <c r="C29">
        <v>4.2059031862254296E-3</v>
      </c>
      <c r="D29">
        <v>6.3319025132351305E-4</v>
      </c>
    </row>
    <row r="30" spans="1:5" x14ac:dyDescent="0.3">
      <c r="A30">
        <v>8</v>
      </c>
      <c r="B30">
        <v>1.98852338574779E-2</v>
      </c>
      <c r="C30">
        <v>9.1002049925180996E-3</v>
      </c>
      <c r="D30">
        <v>1.15073493014591E-3</v>
      </c>
    </row>
    <row r="31" spans="1:5" x14ac:dyDescent="0.3">
      <c r="A31">
        <v>7</v>
      </c>
      <c r="B31">
        <v>1.26257372986842E-2</v>
      </c>
      <c r="C31">
        <v>6.6588795927856499E-3</v>
      </c>
      <c r="D31">
        <v>2.2159341727546302E-3</v>
      </c>
    </row>
    <row r="32" spans="1:5" x14ac:dyDescent="0.3">
      <c r="A32">
        <v>6</v>
      </c>
      <c r="B32">
        <v>3.0002655521457901E-2</v>
      </c>
      <c r="C32">
        <v>1.4069655133671199E-2</v>
      </c>
      <c r="D32">
        <v>2.82692952918134E-3</v>
      </c>
    </row>
    <row r="33" spans="1:4" x14ac:dyDescent="0.3">
      <c r="A33">
        <v>5</v>
      </c>
      <c r="B33">
        <v>2.8296722544960001E-2</v>
      </c>
      <c r="C33">
        <v>2.6759125870635302E-2</v>
      </c>
      <c r="D33">
        <v>3.7406789604229099E-3</v>
      </c>
    </row>
    <row r="34" spans="1:4" x14ac:dyDescent="0.3">
      <c r="A34">
        <v>4</v>
      </c>
      <c r="B34">
        <v>4.8285128872921398E-2</v>
      </c>
      <c r="C34">
        <v>2.8112690461428998E-2</v>
      </c>
      <c r="D34">
        <v>1.5636239264064301E-2</v>
      </c>
    </row>
    <row r="35" spans="1:4" x14ac:dyDescent="0.3">
      <c r="A35">
        <v>3</v>
      </c>
      <c r="B35">
        <v>0.10335939388601199</v>
      </c>
      <c r="C35">
        <v>6.1278392913720801E-2</v>
      </c>
      <c r="D35">
        <v>3.3025237763708602E-2</v>
      </c>
    </row>
    <row r="36" spans="1:4" x14ac:dyDescent="0.3">
      <c r="A36">
        <v>2</v>
      </c>
      <c r="B36">
        <v>7.7659957393693704E-2</v>
      </c>
      <c r="C36">
        <v>4.5141595652154899E-2</v>
      </c>
      <c r="D36">
        <v>6.6337791160382201E-3</v>
      </c>
    </row>
    <row r="37" spans="1:4" x14ac:dyDescent="0.3">
      <c r="A37">
        <v>1</v>
      </c>
      <c r="B37">
        <v>8.9178288062092603E-2</v>
      </c>
      <c r="C37">
        <v>7.1323158348179802E-2</v>
      </c>
      <c r="D37">
        <v>5.0232066009474399E-2</v>
      </c>
    </row>
    <row r="38" spans="1:4" x14ac:dyDescent="0.3">
      <c r="A38">
        <v>0</v>
      </c>
      <c r="B38">
        <v>8.7324314896572303E-2</v>
      </c>
      <c r="C38">
        <v>6.8226247960224598E-2</v>
      </c>
      <c r="D38">
        <v>1.6184016226277499E-2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成千上万</dc:creator>
  <cp:lastModifiedBy>成千上万</cp:lastModifiedBy>
  <dcterms:created xsi:type="dcterms:W3CDTF">2022-05-20T08:02:57Z</dcterms:created>
  <dcterms:modified xsi:type="dcterms:W3CDTF">2022-05-20T12:52:08Z</dcterms:modified>
</cp:coreProperties>
</file>