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DigitalImageProcessing_Code\"/>
    </mc:Choice>
  </mc:AlternateContent>
  <xr:revisionPtr revIDLastSave="0" documentId="13_ncr:1_{1AD6754E-DE83-4104-A736-AB3A7F6D23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2" i="1" l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Sheet1!$A$1:$A$202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0-4300-9B08-9937A688EC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Sheet1!$B$1:$B$202</c:f>
              <c:numCache>
                <c:formatCode>General</c:formatCode>
                <c:ptCount val="202"/>
                <c:pt idx="0">
                  <c:v>8854274</c:v>
                </c:pt>
                <c:pt idx="1">
                  <c:v>8863982</c:v>
                </c:pt>
                <c:pt idx="2">
                  <c:v>8897470</c:v>
                </c:pt>
                <c:pt idx="3">
                  <c:v>8920306</c:v>
                </c:pt>
                <c:pt idx="4">
                  <c:v>9117670</c:v>
                </c:pt>
                <c:pt idx="5">
                  <c:v>9012966</c:v>
                </c:pt>
                <c:pt idx="6">
                  <c:v>9048725</c:v>
                </c:pt>
                <c:pt idx="7">
                  <c:v>8816427</c:v>
                </c:pt>
                <c:pt idx="8">
                  <c:v>8734709</c:v>
                </c:pt>
                <c:pt idx="9">
                  <c:v>8565876</c:v>
                </c:pt>
                <c:pt idx="10">
                  <c:v>8573104</c:v>
                </c:pt>
                <c:pt idx="11">
                  <c:v>8501685</c:v>
                </c:pt>
                <c:pt idx="12">
                  <c:v>8513919</c:v>
                </c:pt>
                <c:pt idx="13">
                  <c:v>8513773</c:v>
                </c:pt>
                <c:pt idx="14">
                  <c:v>8597742</c:v>
                </c:pt>
                <c:pt idx="15">
                  <c:v>8551595</c:v>
                </c:pt>
                <c:pt idx="16">
                  <c:v>8636933</c:v>
                </c:pt>
                <c:pt idx="17">
                  <c:v>8595580</c:v>
                </c:pt>
                <c:pt idx="18">
                  <c:v>8661368</c:v>
                </c:pt>
                <c:pt idx="19">
                  <c:v>8608227</c:v>
                </c:pt>
                <c:pt idx="20">
                  <c:v>8692196</c:v>
                </c:pt>
                <c:pt idx="21">
                  <c:v>8653736</c:v>
                </c:pt>
                <c:pt idx="22">
                  <c:v>8779708</c:v>
                </c:pt>
                <c:pt idx="23">
                  <c:v>8688028</c:v>
                </c:pt>
                <c:pt idx="24">
                  <c:v>8801306</c:v>
                </c:pt>
                <c:pt idx="25">
                  <c:v>8756833</c:v>
                </c:pt>
                <c:pt idx="26">
                  <c:v>8854212</c:v>
                </c:pt>
                <c:pt idx="27">
                  <c:v>8782391</c:v>
                </c:pt>
                <c:pt idx="28">
                  <c:v>8813910</c:v>
                </c:pt>
                <c:pt idx="29">
                  <c:v>8755195</c:v>
                </c:pt>
                <c:pt idx="30">
                  <c:v>8776557</c:v>
                </c:pt>
                <c:pt idx="31">
                  <c:v>8685329</c:v>
                </c:pt>
                <c:pt idx="32">
                  <c:v>8707638</c:v>
                </c:pt>
                <c:pt idx="33">
                  <c:v>8579504</c:v>
                </c:pt>
                <c:pt idx="34">
                  <c:v>8552529</c:v>
                </c:pt>
                <c:pt idx="35">
                  <c:v>8429728</c:v>
                </c:pt>
                <c:pt idx="36">
                  <c:v>8488663</c:v>
                </c:pt>
                <c:pt idx="37">
                  <c:v>9097489</c:v>
                </c:pt>
                <c:pt idx="38">
                  <c:v>9344500</c:v>
                </c:pt>
                <c:pt idx="39">
                  <c:v>9382865</c:v>
                </c:pt>
                <c:pt idx="40">
                  <c:v>9250196</c:v>
                </c:pt>
                <c:pt idx="41">
                  <c:v>9044013</c:v>
                </c:pt>
                <c:pt idx="42">
                  <c:v>9113884</c:v>
                </c:pt>
                <c:pt idx="43">
                  <c:v>9061588</c:v>
                </c:pt>
                <c:pt idx="44">
                  <c:v>9110004</c:v>
                </c:pt>
                <c:pt idx="45">
                  <c:v>9032791</c:v>
                </c:pt>
                <c:pt idx="46">
                  <c:v>9100416</c:v>
                </c:pt>
                <c:pt idx="47">
                  <c:v>9041178</c:v>
                </c:pt>
                <c:pt idx="48">
                  <c:v>9190212</c:v>
                </c:pt>
                <c:pt idx="49">
                  <c:v>9174372</c:v>
                </c:pt>
                <c:pt idx="50">
                  <c:v>9294809</c:v>
                </c:pt>
                <c:pt idx="51">
                  <c:v>9292621</c:v>
                </c:pt>
                <c:pt idx="52">
                  <c:v>9407723</c:v>
                </c:pt>
                <c:pt idx="53">
                  <c:v>9426598</c:v>
                </c:pt>
                <c:pt idx="54">
                  <c:v>9542122</c:v>
                </c:pt>
                <c:pt idx="55">
                  <c:v>9248656</c:v>
                </c:pt>
                <c:pt idx="56">
                  <c:v>9209326</c:v>
                </c:pt>
                <c:pt idx="57">
                  <c:v>8954568</c:v>
                </c:pt>
                <c:pt idx="58">
                  <c:v>8964312</c:v>
                </c:pt>
                <c:pt idx="59">
                  <c:v>8882438</c:v>
                </c:pt>
                <c:pt idx="60">
                  <c:v>8899116</c:v>
                </c:pt>
                <c:pt idx="61">
                  <c:v>8855827</c:v>
                </c:pt>
                <c:pt idx="62">
                  <c:v>8906612</c:v>
                </c:pt>
                <c:pt idx="63">
                  <c:v>8799558</c:v>
                </c:pt>
                <c:pt idx="64">
                  <c:v>8882838</c:v>
                </c:pt>
                <c:pt idx="65">
                  <c:v>8845337</c:v>
                </c:pt>
                <c:pt idx="66">
                  <c:v>8926401</c:v>
                </c:pt>
                <c:pt idx="67">
                  <c:v>8888526</c:v>
                </c:pt>
                <c:pt idx="68">
                  <c:v>8997725</c:v>
                </c:pt>
                <c:pt idx="69">
                  <c:v>8977966</c:v>
                </c:pt>
                <c:pt idx="70">
                  <c:v>9117582</c:v>
                </c:pt>
                <c:pt idx="71">
                  <c:v>9039601</c:v>
                </c:pt>
                <c:pt idx="72">
                  <c:v>9186572</c:v>
                </c:pt>
                <c:pt idx="73">
                  <c:v>9101273</c:v>
                </c:pt>
                <c:pt idx="74">
                  <c:v>9172525</c:v>
                </c:pt>
                <c:pt idx="75">
                  <c:v>9113766</c:v>
                </c:pt>
                <c:pt idx="76">
                  <c:v>9197850</c:v>
                </c:pt>
                <c:pt idx="77">
                  <c:v>9128297</c:v>
                </c:pt>
                <c:pt idx="78">
                  <c:v>9243314</c:v>
                </c:pt>
                <c:pt idx="79">
                  <c:v>9174283</c:v>
                </c:pt>
                <c:pt idx="80">
                  <c:v>9214687</c:v>
                </c:pt>
                <c:pt idx="81">
                  <c:v>8978162</c:v>
                </c:pt>
                <c:pt idx="82">
                  <c:v>8978678</c:v>
                </c:pt>
                <c:pt idx="83">
                  <c:v>8878378</c:v>
                </c:pt>
                <c:pt idx="84">
                  <c:v>8901067</c:v>
                </c:pt>
                <c:pt idx="85">
                  <c:v>8878247</c:v>
                </c:pt>
                <c:pt idx="86">
                  <c:v>8940085</c:v>
                </c:pt>
                <c:pt idx="87">
                  <c:v>8911478</c:v>
                </c:pt>
                <c:pt idx="88">
                  <c:v>8941716</c:v>
                </c:pt>
                <c:pt idx="89">
                  <c:v>8874012</c:v>
                </c:pt>
                <c:pt idx="90">
                  <c:v>8888966</c:v>
                </c:pt>
                <c:pt idx="91">
                  <c:v>8864817</c:v>
                </c:pt>
                <c:pt idx="92">
                  <c:v>8924072</c:v>
                </c:pt>
                <c:pt idx="93">
                  <c:v>8933541</c:v>
                </c:pt>
                <c:pt idx="94">
                  <c:v>9082823</c:v>
                </c:pt>
                <c:pt idx="95">
                  <c:v>9071571</c:v>
                </c:pt>
                <c:pt idx="96">
                  <c:v>9211502</c:v>
                </c:pt>
                <c:pt idx="97">
                  <c:v>9200535</c:v>
                </c:pt>
                <c:pt idx="98">
                  <c:v>9308503</c:v>
                </c:pt>
                <c:pt idx="99">
                  <c:v>9265895</c:v>
                </c:pt>
                <c:pt idx="100">
                  <c:v>9354993</c:v>
                </c:pt>
                <c:pt idx="101">
                  <c:v>9268114</c:v>
                </c:pt>
                <c:pt idx="102">
                  <c:v>8691452</c:v>
                </c:pt>
                <c:pt idx="103">
                  <c:v>8285157</c:v>
                </c:pt>
                <c:pt idx="104">
                  <c:v>8244314</c:v>
                </c:pt>
                <c:pt idx="105">
                  <c:v>7999594</c:v>
                </c:pt>
                <c:pt idx="106">
                  <c:v>8421764</c:v>
                </c:pt>
                <c:pt idx="107">
                  <c:v>8647694</c:v>
                </c:pt>
                <c:pt idx="108">
                  <c:v>8678739</c:v>
                </c:pt>
                <c:pt idx="109">
                  <c:v>8612696</c:v>
                </c:pt>
                <c:pt idx="110">
                  <c:v>8651874</c:v>
                </c:pt>
                <c:pt idx="111">
                  <c:v>8633830</c:v>
                </c:pt>
                <c:pt idx="112">
                  <c:v>8743195</c:v>
                </c:pt>
                <c:pt idx="113">
                  <c:v>8695917</c:v>
                </c:pt>
                <c:pt idx="114">
                  <c:v>8754411</c:v>
                </c:pt>
                <c:pt idx="115">
                  <c:v>8693907</c:v>
                </c:pt>
                <c:pt idx="116">
                  <c:v>8779895</c:v>
                </c:pt>
                <c:pt idx="117">
                  <c:v>8771547</c:v>
                </c:pt>
                <c:pt idx="118">
                  <c:v>8907783</c:v>
                </c:pt>
                <c:pt idx="119">
                  <c:v>8842128</c:v>
                </c:pt>
                <c:pt idx="120">
                  <c:v>8958450</c:v>
                </c:pt>
                <c:pt idx="121">
                  <c:v>8799363</c:v>
                </c:pt>
                <c:pt idx="122">
                  <c:v>8977353</c:v>
                </c:pt>
                <c:pt idx="123">
                  <c:v>8926585</c:v>
                </c:pt>
                <c:pt idx="124">
                  <c:v>8908853</c:v>
                </c:pt>
                <c:pt idx="125">
                  <c:v>8350241</c:v>
                </c:pt>
                <c:pt idx="126">
                  <c:v>8170852</c:v>
                </c:pt>
                <c:pt idx="127">
                  <c:v>7793579</c:v>
                </c:pt>
                <c:pt idx="128">
                  <c:v>7798937</c:v>
                </c:pt>
                <c:pt idx="129">
                  <c:v>7520108</c:v>
                </c:pt>
                <c:pt idx="130">
                  <c:v>7597918</c:v>
                </c:pt>
                <c:pt idx="131">
                  <c:v>7842134</c:v>
                </c:pt>
                <c:pt idx="132">
                  <c:v>8149928</c:v>
                </c:pt>
                <c:pt idx="133">
                  <c:v>8104546</c:v>
                </c:pt>
                <c:pt idx="134">
                  <c:v>8164665</c:v>
                </c:pt>
                <c:pt idx="135">
                  <c:v>8104664</c:v>
                </c:pt>
                <c:pt idx="136">
                  <c:v>8141630</c:v>
                </c:pt>
                <c:pt idx="137">
                  <c:v>8135391</c:v>
                </c:pt>
                <c:pt idx="138">
                  <c:v>8258759</c:v>
                </c:pt>
                <c:pt idx="139">
                  <c:v>8198023</c:v>
                </c:pt>
                <c:pt idx="140">
                  <c:v>8328225</c:v>
                </c:pt>
                <c:pt idx="141">
                  <c:v>8301855</c:v>
                </c:pt>
                <c:pt idx="142">
                  <c:v>8432929</c:v>
                </c:pt>
                <c:pt idx="143">
                  <c:v>8370691</c:v>
                </c:pt>
                <c:pt idx="144">
                  <c:v>8507992</c:v>
                </c:pt>
                <c:pt idx="145">
                  <c:v>8351965</c:v>
                </c:pt>
                <c:pt idx="146">
                  <c:v>8471428</c:v>
                </c:pt>
                <c:pt idx="147">
                  <c:v>8395772</c:v>
                </c:pt>
                <c:pt idx="148">
                  <c:v>8561379</c:v>
                </c:pt>
                <c:pt idx="149">
                  <c:v>8471419</c:v>
                </c:pt>
                <c:pt idx="150">
                  <c:v>8585861</c:v>
                </c:pt>
                <c:pt idx="151">
                  <c:v>8488739</c:v>
                </c:pt>
                <c:pt idx="152">
                  <c:v>8481981</c:v>
                </c:pt>
                <c:pt idx="153">
                  <c:v>7690401</c:v>
                </c:pt>
                <c:pt idx="154">
                  <c:v>7587985</c:v>
                </c:pt>
                <c:pt idx="155">
                  <c:v>7372948</c:v>
                </c:pt>
                <c:pt idx="156">
                  <c:v>7923627</c:v>
                </c:pt>
                <c:pt idx="157">
                  <c:v>7993769</c:v>
                </c:pt>
                <c:pt idx="158">
                  <c:v>8048379</c:v>
                </c:pt>
                <c:pt idx="159">
                  <c:v>7976107</c:v>
                </c:pt>
                <c:pt idx="160">
                  <c:v>8005780</c:v>
                </c:pt>
                <c:pt idx="161">
                  <c:v>7967692</c:v>
                </c:pt>
                <c:pt idx="162">
                  <c:v>8013683</c:v>
                </c:pt>
                <c:pt idx="163">
                  <c:v>7972445</c:v>
                </c:pt>
                <c:pt idx="164">
                  <c:v>8075266</c:v>
                </c:pt>
                <c:pt idx="165">
                  <c:v>8041715</c:v>
                </c:pt>
                <c:pt idx="166">
                  <c:v>8192659</c:v>
                </c:pt>
                <c:pt idx="167">
                  <c:v>8148302</c:v>
                </c:pt>
                <c:pt idx="168">
                  <c:v>8300020</c:v>
                </c:pt>
                <c:pt idx="169">
                  <c:v>8198096</c:v>
                </c:pt>
                <c:pt idx="170">
                  <c:v>8312645</c:v>
                </c:pt>
                <c:pt idx="171">
                  <c:v>8233766</c:v>
                </c:pt>
                <c:pt idx="172">
                  <c:v>8345069</c:v>
                </c:pt>
                <c:pt idx="173">
                  <c:v>8275179</c:v>
                </c:pt>
                <c:pt idx="174">
                  <c:v>8410367</c:v>
                </c:pt>
                <c:pt idx="175">
                  <c:v>8250329</c:v>
                </c:pt>
                <c:pt idx="176">
                  <c:v>7668466</c:v>
                </c:pt>
                <c:pt idx="177">
                  <c:v>7238568</c:v>
                </c:pt>
                <c:pt idx="178">
                  <c:v>7227344</c:v>
                </c:pt>
                <c:pt idx="179">
                  <c:v>7135751</c:v>
                </c:pt>
                <c:pt idx="180">
                  <c:v>7671169</c:v>
                </c:pt>
                <c:pt idx="181">
                  <c:v>7698075</c:v>
                </c:pt>
                <c:pt idx="182">
                  <c:v>7767479</c:v>
                </c:pt>
                <c:pt idx="183">
                  <c:v>7591232</c:v>
                </c:pt>
                <c:pt idx="184">
                  <c:v>7612672</c:v>
                </c:pt>
                <c:pt idx="185">
                  <c:v>7620539</c:v>
                </c:pt>
                <c:pt idx="186">
                  <c:v>7696115</c:v>
                </c:pt>
                <c:pt idx="187">
                  <c:v>7601898</c:v>
                </c:pt>
                <c:pt idx="188">
                  <c:v>7626981</c:v>
                </c:pt>
                <c:pt idx="189">
                  <c:v>7599885</c:v>
                </c:pt>
                <c:pt idx="190">
                  <c:v>7655834</c:v>
                </c:pt>
                <c:pt idx="191">
                  <c:v>7628097</c:v>
                </c:pt>
                <c:pt idx="192">
                  <c:v>7752743</c:v>
                </c:pt>
                <c:pt idx="193">
                  <c:v>7735610</c:v>
                </c:pt>
                <c:pt idx="194">
                  <c:v>7923335</c:v>
                </c:pt>
                <c:pt idx="195">
                  <c:v>7852444</c:v>
                </c:pt>
                <c:pt idx="196">
                  <c:v>7977268</c:v>
                </c:pt>
                <c:pt idx="197">
                  <c:v>7911444</c:v>
                </c:pt>
                <c:pt idx="198">
                  <c:v>8105943</c:v>
                </c:pt>
                <c:pt idx="199">
                  <c:v>7995382</c:v>
                </c:pt>
                <c:pt idx="200">
                  <c:v>8106142</c:v>
                </c:pt>
                <c:pt idx="201">
                  <c:v>8001541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0-4300-9B08-9937A688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73815"/>
        <c:axId val="561513786"/>
      </c:lineChart>
      <c:catAx>
        <c:axId val="857373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13786"/>
        <c:crosses val="autoZero"/>
        <c:auto val="1"/>
        <c:lblAlgn val="ctr"/>
        <c:lblOffset val="100"/>
        <c:noMultiLvlLbl val="0"/>
      </c:catAx>
      <c:valAx>
        <c:axId val="561513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73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q=0.7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Sheet1!$A$1:$A$202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A-4866-9E30-46C484E183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Sheet1!$C$1:$C$202</c:f>
              <c:numCache>
                <c:formatCode>General</c:formatCode>
                <c:ptCount val="202"/>
                <c:pt idx="0">
                  <c:v>8854274</c:v>
                </c:pt>
                <c:pt idx="1">
                  <c:v>8861069.5999999996</c:v>
                </c:pt>
                <c:pt idx="2">
                  <c:v>8887423.5999999996</c:v>
                </c:pt>
                <c:pt idx="3">
                  <c:v>8913455.1999999993</c:v>
                </c:pt>
                <c:pt idx="4">
                  <c:v>9058460.8000000007</c:v>
                </c:pt>
                <c:pt idx="5">
                  <c:v>9044377.1999999993</c:v>
                </c:pt>
                <c:pt idx="6">
                  <c:v>9037997.3000000007</c:v>
                </c:pt>
                <c:pt idx="7">
                  <c:v>8886116.3999999985</c:v>
                </c:pt>
                <c:pt idx="8">
                  <c:v>8759224.4000000004</c:v>
                </c:pt>
                <c:pt idx="9">
                  <c:v>8616525.8999999985</c:v>
                </c:pt>
                <c:pt idx="10">
                  <c:v>8570935.5999999996</c:v>
                </c:pt>
                <c:pt idx="11">
                  <c:v>8523110.6999999993</c:v>
                </c:pt>
                <c:pt idx="12">
                  <c:v>8510248.8000000007</c:v>
                </c:pt>
                <c:pt idx="13">
                  <c:v>8513816.7999999989</c:v>
                </c:pt>
                <c:pt idx="14">
                  <c:v>8572551.2999999989</c:v>
                </c:pt>
                <c:pt idx="15">
                  <c:v>8565439.0999999996</c:v>
                </c:pt>
                <c:pt idx="16">
                  <c:v>8611331.5999999996</c:v>
                </c:pt>
                <c:pt idx="17">
                  <c:v>8607985.9000000004</c:v>
                </c:pt>
                <c:pt idx="18">
                  <c:v>8641631.5999999996</c:v>
                </c:pt>
                <c:pt idx="19">
                  <c:v>8624169.2999999989</c:v>
                </c:pt>
                <c:pt idx="20">
                  <c:v>8667005.2999999989</c:v>
                </c:pt>
                <c:pt idx="21">
                  <c:v>8665274</c:v>
                </c:pt>
                <c:pt idx="22">
                  <c:v>8741916.3999999985</c:v>
                </c:pt>
                <c:pt idx="23">
                  <c:v>8715532</c:v>
                </c:pt>
                <c:pt idx="24">
                  <c:v>8767322.5999999996</c:v>
                </c:pt>
                <c:pt idx="25">
                  <c:v>8770174.8999999985</c:v>
                </c:pt>
                <c:pt idx="26">
                  <c:v>8824998.2999999989</c:v>
                </c:pt>
                <c:pt idx="27">
                  <c:v>8803937.2999999989</c:v>
                </c:pt>
                <c:pt idx="28">
                  <c:v>8804454.3000000007</c:v>
                </c:pt>
                <c:pt idx="29">
                  <c:v>8772809.5</c:v>
                </c:pt>
                <c:pt idx="30">
                  <c:v>8770148.3999999985</c:v>
                </c:pt>
                <c:pt idx="31">
                  <c:v>8712697.4000000004</c:v>
                </c:pt>
                <c:pt idx="32">
                  <c:v>8700945.2999999989</c:v>
                </c:pt>
                <c:pt idx="33">
                  <c:v>8617944.1999999993</c:v>
                </c:pt>
                <c:pt idx="34">
                  <c:v>8560621.5</c:v>
                </c:pt>
                <c:pt idx="35">
                  <c:v>8466568.2999999989</c:v>
                </c:pt>
                <c:pt idx="36">
                  <c:v>8470982.5</c:v>
                </c:pt>
                <c:pt idx="37">
                  <c:v>8914841.1999999993</c:v>
                </c:pt>
                <c:pt idx="38">
                  <c:v>9270396.6999999993</c:v>
                </c:pt>
                <c:pt idx="39">
                  <c:v>9371355.5</c:v>
                </c:pt>
                <c:pt idx="40">
                  <c:v>9289996.6999999993</c:v>
                </c:pt>
                <c:pt idx="41">
                  <c:v>9105867.8999999985</c:v>
                </c:pt>
                <c:pt idx="42">
                  <c:v>9092922.6999999993</c:v>
                </c:pt>
                <c:pt idx="43">
                  <c:v>9077276.7999999989</c:v>
                </c:pt>
                <c:pt idx="44">
                  <c:v>9095479.1999999993</c:v>
                </c:pt>
                <c:pt idx="45">
                  <c:v>9055954.8999999985</c:v>
                </c:pt>
                <c:pt idx="46">
                  <c:v>9080128.5</c:v>
                </c:pt>
                <c:pt idx="47">
                  <c:v>9058949.3999999985</c:v>
                </c:pt>
                <c:pt idx="48">
                  <c:v>9145501.7999999989</c:v>
                </c:pt>
                <c:pt idx="49">
                  <c:v>9179124</c:v>
                </c:pt>
                <c:pt idx="50">
                  <c:v>9258677.9000000004</c:v>
                </c:pt>
                <c:pt idx="51">
                  <c:v>9293277.3999999985</c:v>
                </c:pt>
                <c:pt idx="52">
                  <c:v>9373192.3999999985</c:v>
                </c:pt>
                <c:pt idx="53">
                  <c:v>9420935.5</c:v>
                </c:pt>
                <c:pt idx="54">
                  <c:v>9507464.7999999989</c:v>
                </c:pt>
                <c:pt idx="55">
                  <c:v>9336695.7999999989</c:v>
                </c:pt>
                <c:pt idx="56">
                  <c:v>9221125</c:v>
                </c:pt>
                <c:pt idx="57">
                  <c:v>9030995.3999999985</c:v>
                </c:pt>
                <c:pt idx="58">
                  <c:v>8961388.7999999989</c:v>
                </c:pt>
                <c:pt idx="59">
                  <c:v>8907000.1999999993</c:v>
                </c:pt>
                <c:pt idx="60">
                  <c:v>8894112.5999999996</c:v>
                </c:pt>
                <c:pt idx="61">
                  <c:v>8868813.6999999993</c:v>
                </c:pt>
                <c:pt idx="62">
                  <c:v>8891376.5</c:v>
                </c:pt>
                <c:pt idx="63">
                  <c:v>8831674.1999999993</c:v>
                </c:pt>
                <c:pt idx="64">
                  <c:v>8857854</c:v>
                </c:pt>
                <c:pt idx="65">
                  <c:v>8856587.2999999989</c:v>
                </c:pt>
                <c:pt idx="66">
                  <c:v>8902081.7999999989</c:v>
                </c:pt>
                <c:pt idx="67">
                  <c:v>8899888.5</c:v>
                </c:pt>
                <c:pt idx="68">
                  <c:v>8964965.3000000007</c:v>
                </c:pt>
                <c:pt idx="69">
                  <c:v>8983893.6999999993</c:v>
                </c:pt>
                <c:pt idx="70">
                  <c:v>9075697.1999999993</c:v>
                </c:pt>
                <c:pt idx="71">
                  <c:v>9062995.2999999989</c:v>
                </c:pt>
                <c:pt idx="72">
                  <c:v>9142480.6999999993</c:v>
                </c:pt>
                <c:pt idx="73">
                  <c:v>9126862.6999999993</c:v>
                </c:pt>
                <c:pt idx="74">
                  <c:v>9151149.4000000004</c:v>
                </c:pt>
                <c:pt idx="75">
                  <c:v>9131393.6999999993</c:v>
                </c:pt>
                <c:pt idx="76">
                  <c:v>9172624.8000000007</c:v>
                </c:pt>
                <c:pt idx="77">
                  <c:v>9149162.8999999985</c:v>
                </c:pt>
                <c:pt idx="78">
                  <c:v>9208808.9000000004</c:v>
                </c:pt>
                <c:pt idx="79">
                  <c:v>9194992.2999999989</c:v>
                </c:pt>
                <c:pt idx="80">
                  <c:v>9202565.7999999989</c:v>
                </c:pt>
                <c:pt idx="81">
                  <c:v>9049119.5</c:v>
                </c:pt>
                <c:pt idx="82">
                  <c:v>8978523.1999999993</c:v>
                </c:pt>
                <c:pt idx="83">
                  <c:v>8908468</c:v>
                </c:pt>
                <c:pt idx="84">
                  <c:v>8894260.2999999989</c:v>
                </c:pt>
                <c:pt idx="85">
                  <c:v>8885093</c:v>
                </c:pt>
                <c:pt idx="86">
                  <c:v>8921533.5999999996</c:v>
                </c:pt>
                <c:pt idx="87">
                  <c:v>8920060.0999999996</c:v>
                </c:pt>
                <c:pt idx="88">
                  <c:v>8932644.5999999996</c:v>
                </c:pt>
                <c:pt idx="89">
                  <c:v>8894323.1999999993</c:v>
                </c:pt>
                <c:pt idx="90">
                  <c:v>8884479.7999999989</c:v>
                </c:pt>
                <c:pt idx="91">
                  <c:v>8872061.6999999993</c:v>
                </c:pt>
                <c:pt idx="92">
                  <c:v>8906295.5</c:v>
                </c:pt>
                <c:pt idx="93">
                  <c:v>8930700.2999999989</c:v>
                </c:pt>
                <c:pt idx="94">
                  <c:v>9038038.3999999985</c:v>
                </c:pt>
                <c:pt idx="95">
                  <c:v>9074946.5999999996</c:v>
                </c:pt>
                <c:pt idx="96">
                  <c:v>9169522.6999999993</c:v>
                </c:pt>
                <c:pt idx="97">
                  <c:v>9203825.0999999996</c:v>
                </c:pt>
                <c:pt idx="98">
                  <c:v>9276112.5999999996</c:v>
                </c:pt>
                <c:pt idx="99">
                  <c:v>9278677.4000000004</c:v>
                </c:pt>
                <c:pt idx="100">
                  <c:v>9328263.5999999996</c:v>
                </c:pt>
                <c:pt idx="101">
                  <c:v>9294177.6999999993</c:v>
                </c:pt>
                <c:pt idx="102">
                  <c:v>8864450.5999999996</c:v>
                </c:pt>
                <c:pt idx="103">
                  <c:v>8407045.5</c:v>
                </c:pt>
                <c:pt idx="104">
                  <c:v>8256566.9000000004</c:v>
                </c:pt>
                <c:pt idx="105">
                  <c:v>8073010</c:v>
                </c:pt>
                <c:pt idx="106">
                  <c:v>8295113</c:v>
                </c:pt>
                <c:pt idx="107">
                  <c:v>8579915</c:v>
                </c:pt>
                <c:pt idx="108">
                  <c:v>8669425.5</c:v>
                </c:pt>
                <c:pt idx="109">
                  <c:v>8632508.8999999985</c:v>
                </c:pt>
                <c:pt idx="110">
                  <c:v>8640120.5999999996</c:v>
                </c:pt>
                <c:pt idx="111">
                  <c:v>8639243.1999999993</c:v>
                </c:pt>
                <c:pt idx="112">
                  <c:v>8710385.5</c:v>
                </c:pt>
                <c:pt idx="113">
                  <c:v>8710100.3999999985</c:v>
                </c:pt>
                <c:pt idx="114">
                  <c:v>8736862.7999999989</c:v>
                </c:pt>
                <c:pt idx="115">
                  <c:v>8712058.1999999993</c:v>
                </c:pt>
                <c:pt idx="116">
                  <c:v>8754098.5999999996</c:v>
                </c:pt>
                <c:pt idx="117">
                  <c:v>8774051.3999999985</c:v>
                </c:pt>
                <c:pt idx="118">
                  <c:v>8866912.1999999993</c:v>
                </c:pt>
                <c:pt idx="119">
                  <c:v>8861824.5</c:v>
                </c:pt>
                <c:pt idx="120">
                  <c:v>8923553.4000000004</c:v>
                </c:pt>
                <c:pt idx="121">
                  <c:v>8847089.0999999996</c:v>
                </c:pt>
                <c:pt idx="122">
                  <c:v>8923956</c:v>
                </c:pt>
                <c:pt idx="123">
                  <c:v>8941815.4000000004</c:v>
                </c:pt>
                <c:pt idx="124">
                  <c:v>8914172.5999999996</c:v>
                </c:pt>
                <c:pt idx="125">
                  <c:v>8517824.5999999996</c:v>
                </c:pt>
                <c:pt idx="126">
                  <c:v>8224668.6999999993</c:v>
                </c:pt>
                <c:pt idx="127">
                  <c:v>7906760.9000000004</c:v>
                </c:pt>
                <c:pt idx="128">
                  <c:v>7797329.5999999996</c:v>
                </c:pt>
                <c:pt idx="129">
                  <c:v>7603756.6999999993</c:v>
                </c:pt>
                <c:pt idx="130">
                  <c:v>7574575</c:v>
                </c:pt>
                <c:pt idx="131">
                  <c:v>7768869.1999999993</c:v>
                </c:pt>
                <c:pt idx="132">
                  <c:v>8057589.7999999989</c:v>
                </c:pt>
                <c:pt idx="133">
                  <c:v>8118160.5999999996</c:v>
                </c:pt>
                <c:pt idx="134">
                  <c:v>8146629.2999999998</c:v>
                </c:pt>
                <c:pt idx="135">
                  <c:v>8122664.2999999998</c:v>
                </c:pt>
                <c:pt idx="136">
                  <c:v>8130540.1999999993</c:v>
                </c:pt>
                <c:pt idx="137">
                  <c:v>8137262.6999999993</c:v>
                </c:pt>
                <c:pt idx="138">
                  <c:v>8221748.5999999996</c:v>
                </c:pt>
                <c:pt idx="139">
                  <c:v>8216243.7999999989</c:v>
                </c:pt>
                <c:pt idx="140">
                  <c:v>8289164.4000000004</c:v>
                </c:pt>
                <c:pt idx="141">
                  <c:v>8309766</c:v>
                </c:pt>
                <c:pt idx="142">
                  <c:v>8393606.8000000007</c:v>
                </c:pt>
                <c:pt idx="143">
                  <c:v>8389362.3999999985</c:v>
                </c:pt>
                <c:pt idx="144">
                  <c:v>8466801.6999999993</c:v>
                </c:pt>
                <c:pt idx="145">
                  <c:v>8398773.0999999996</c:v>
                </c:pt>
                <c:pt idx="146">
                  <c:v>8435589.0999999996</c:v>
                </c:pt>
                <c:pt idx="147">
                  <c:v>8418468.7999999989</c:v>
                </c:pt>
                <c:pt idx="148">
                  <c:v>8511696.9000000004</c:v>
                </c:pt>
                <c:pt idx="149">
                  <c:v>8498407</c:v>
                </c:pt>
                <c:pt idx="150">
                  <c:v>8551528.3999999985</c:v>
                </c:pt>
                <c:pt idx="151">
                  <c:v>8517875.5999999996</c:v>
                </c:pt>
                <c:pt idx="152">
                  <c:v>8484008.3999999985</c:v>
                </c:pt>
                <c:pt idx="153">
                  <c:v>7927874.9999999991</c:v>
                </c:pt>
                <c:pt idx="154">
                  <c:v>7618709.7999999998</c:v>
                </c:pt>
                <c:pt idx="155">
                  <c:v>7437459.0999999996</c:v>
                </c:pt>
                <c:pt idx="156">
                  <c:v>7758423.2999999989</c:v>
                </c:pt>
                <c:pt idx="157">
                  <c:v>7972726.4000000004</c:v>
                </c:pt>
                <c:pt idx="158">
                  <c:v>8031996</c:v>
                </c:pt>
                <c:pt idx="159">
                  <c:v>7997788.5999999996</c:v>
                </c:pt>
                <c:pt idx="160">
                  <c:v>7996878.0999999996</c:v>
                </c:pt>
                <c:pt idx="161">
                  <c:v>7979118.3999999994</c:v>
                </c:pt>
                <c:pt idx="162">
                  <c:v>7999885.6999999993</c:v>
                </c:pt>
                <c:pt idx="163">
                  <c:v>7984816.4000000004</c:v>
                </c:pt>
                <c:pt idx="164">
                  <c:v>8044419.6999999993</c:v>
                </c:pt>
                <c:pt idx="165">
                  <c:v>8051780.2999999998</c:v>
                </c:pt>
                <c:pt idx="166">
                  <c:v>8147375.7999999998</c:v>
                </c:pt>
                <c:pt idx="167">
                  <c:v>8161609.0999999996</c:v>
                </c:pt>
                <c:pt idx="168">
                  <c:v>8254504.5999999996</c:v>
                </c:pt>
                <c:pt idx="169">
                  <c:v>8228673.1999999993</c:v>
                </c:pt>
                <c:pt idx="170">
                  <c:v>8278280.2999999998</c:v>
                </c:pt>
                <c:pt idx="171">
                  <c:v>8257429.6999999993</c:v>
                </c:pt>
                <c:pt idx="172">
                  <c:v>8311678.0999999996</c:v>
                </c:pt>
                <c:pt idx="173">
                  <c:v>8296146</c:v>
                </c:pt>
                <c:pt idx="174">
                  <c:v>8369810.5999999996</c:v>
                </c:pt>
                <c:pt idx="175">
                  <c:v>8298340.4000000004</c:v>
                </c:pt>
                <c:pt idx="176">
                  <c:v>7843024.8999999985</c:v>
                </c:pt>
                <c:pt idx="177">
                  <c:v>7367537.3999999994</c:v>
                </c:pt>
                <c:pt idx="178">
                  <c:v>7230711.1999999993</c:v>
                </c:pt>
                <c:pt idx="179">
                  <c:v>7163228.8999999985</c:v>
                </c:pt>
                <c:pt idx="180">
                  <c:v>7510543.5999999996</c:v>
                </c:pt>
                <c:pt idx="181">
                  <c:v>7690003.1999999993</c:v>
                </c:pt>
                <c:pt idx="182">
                  <c:v>7746657.7999999998</c:v>
                </c:pt>
                <c:pt idx="183">
                  <c:v>7644106.0999999996</c:v>
                </c:pt>
                <c:pt idx="184">
                  <c:v>7606240</c:v>
                </c:pt>
                <c:pt idx="185">
                  <c:v>7618178.9000000004</c:v>
                </c:pt>
                <c:pt idx="186">
                  <c:v>7673442.1999999993</c:v>
                </c:pt>
                <c:pt idx="187">
                  <c:v>7630163.0999999996</c:v>
                </c:pt>
                <c:pt idx="188">
                  <c:v>7619456.0999999996</c:v>
                </c:pt>
                <c:pt idx="189">
                  <c:v>7608013.7999999998</c:v>
                </c:pt>
                <c:pt idx="190">
                  <c:v>7639049.2999999998</c:v>
                </c:pt>
                <c:pt idx="191">
                  <c:v>7636418.0999999996</c:v>
                </c:pt>
                <c:pt idx="192">
                  <c:v>7715349.1999999993</c:v>
                </c:pt>
                <c:pt idx="193">
                  <c:v>7740749.9000000004</c:v>
                </c:pt>
                <c:pt idx="194">
                  <c:v>7867017.5</c:v>
                </c:pt>
                <c:pt idx="195">
                  <c:v>7873711.2999999998</c:v>
                </c:pt>
                <c:pt idx="196">
                  <c:v>7939820.7999999989</c:v>
                </c:pt>
                <c:pt idx="197">
                  <c:v>7931191.1999999993</c:v>
                </c:pt>
                <c:pt idx="198">
                  <c:v>8047593.2999999989</c:v>
                </c:pt>
                <c:pt idx="199">
                  <c:v>8028550.2999999989</c:v>
                </c:pt>
                <c:pt idx="200">
                  <c:v>8072914</c:v>
                </c:pt>
                <c:pt idx="201">
                  <c:v>8032921.2999999989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A-4866-9E30-46C484E1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6997"/>
        <c:axId val="644997407"/>
      </c:lineChart>
      <c:catAx>
        <c:axId val="1364569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97407"/>
        <c:crosses val="autoZero"/>
        <c:auto val="1"/>
        <c:lblAlgn val="ctr"/>
        <c:lblOffset val="100"/>
        <c:noMultiLvlLbl val="0"/>
      </c:catAx>
      <c:valAx>
        <c:axId val="644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56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q=0.6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Sheet1!$A$1:$A$202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6-468F-9367-297781F2C4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Sheet1!$D$1:$D$202</c:f>
              <c:numCache>
                <c:formatCode>General</c:formatCode>
                <c:ptCount val="202"/>
                <c:pt idx="0">
                  <c:v>8854274</c:v>
                </c:pt>
                <c:pt idx="1">
                  <c:v>8860098.8000000007</c:v>
                </c:pt>
                <c:pt idx="2">
                  <c:v>8884074.8000000007</c:v>
                </c:pt>
                <c:pt idx="3">
                  <c:v>8911171.5999999996</c:v>
                </c:pt>
                <c:pt idx="4">
                  <c:v>9038724.4000000004</c:v>
                </c:pt>
                <c:pt idx="5">
                  <c:v>9054847.5999999996</c:v>
                </c:pt>
                <c:pt idx="6">
                  <c:v>9034421.4000000004</c:v>
                </c:pt>
                <c:pt idx="7">
                  <c:v>8909346.1999999993</c:v>
                </c:pt>
                <c:pt idx="8">
                  <c:v>8767396.1999999993</c:v>
                </c:pt>
                <c:pt idx="9">
                  <c:v>8633409.1999999993</c:v>
                </c:pt>
                <c:pt idx="10">
                  <c:v>8570212.8000000007</c:v>
                </c:pt>
                <c:pt idx="11">
                  <c:v>8530252.5999999996</c:v>
                </c:pt>
                <c:pt idx="12">
                  <c:v>8509025.3999999985</c:v>
                </c:pt>
                <c:pt idx="13">
                  <c:v>8513831.4000000004</c:v>
                </c:pt>
                <c:pt idx="14">
                  <c:v>8564154.4000000004</c:v>
                </c:pt>
                <c:pt idx="15">
                  <c:v>8570053.8000000007</c:v>
                </c:pt>
                <c:pt idx="16">
                  <c:v>8602797.8000000007</c:v>
                </c:pt>
                <c:pt idx="17">
                  <c:v>8612121.1999999993</c:v>
                </c:pt>
                <c:pt idx="18">
                  <c:v>8635052.8000000007</c:v>
                </c:pt>
                <c:pt idx="19">
                  <c:v>8629483.4000000004</c:v>
                </c:pt>
                <c:pt idx="20">
                  <c:v>8658608.4000000004</c:v>
                </c:pt>
                <c:pt idx="21">
                  <c:v>8669120</c:v>
                </c:pt>
                <c:pt idx="22">
                  <c:v>8729319.1999999993</c:v>
                </c:pt>
                <c:pt idx="23">
                  <c:v>8724700</c:v>
                </c:pt>
                <c:pt idx="24">
                  <c:v>8755994.8000000007</c:v>
                </c:pt>
                <c:pt idx="25">
                  <c:v>8774622.1999999993</c:v>
                </c:pt>
                <c:pt idx="26">
                  <c:v>8815260.4000000004</c:v>
                </c:pt>
                <c:pt idx="27">
                  <c:v>8811119.4000000004</c:v>
                </c:pt>
                <c:pt idx="28">
                  <c:v>8801302.4000000004</c:v>
                </c:pt>
                <c:pt idx="29">
                  <c:v>8778681</c:v>
                </c:pt>
                <c:pt idx="30">
                  <c:v>8768012.1999999993</c:v>
                </c:pt>
                <c:pt idx="31">
                  <c:v>8721820.1999999993</c:v>
                </c:pt>
                <c:pt idx="32">
                  <c:v>8698714.4000000004</c:v>
                </c:pt>
                <c:pt idx="33">
                  <c:v>8630757.5999999996</c:v>
                </c:pt>
                <c:pt idx="34">
                  <c:v>8563319</c:v>
                </c:pt>
                <c:pt idx="35">
                  <c:v>8478848.4000000004</c:v>
                </c:pt>
                <c:pt idx="36">
                  <c:v>8465089</c:v>
                </c:pt>
                <c:pt idx="37">
                  <c:v>8853958.5999999996</c:v>
                </c:pt>
                <c:pt idx="38">
                  <c:v>9245695.5999999996</c:v>
                </c:pt>
                <c:pt idx="39">
                  <c:v>9367519</c:v>
                </c:pt>
                <c:pt idx="40">
                  <c:v>9303263.5999999996</c:v>
                </c:pt>
                <c:pt idx="41">
                  <c:v>9126486.1999999993</c:v>
                </c:pt>
                <c:pt idx="42">
                  <c:v>9085935.5999999996</c:v>
                </c:pt>
                <c:pt idx="43">
                  <c:v>9082506.4000000004</c:v>
                </c:pt>
                <c:pt idx="44">
                  <c:v>9090637.5999999996</c:v>
                </c:pt>
                <c:pt idx="45">
                  <c:v>9063676.1999999993</c:v>
                </c:pt>
                <c:pt idx="46">
                  <c:v>9073366</c:v>
                </c:pt>
                <c:pt idx="47">
                  <c:v>9064873.1999999993</c:v>
                </c:pt>
                <c:pt idx="48">
                  <c:v>9130598.4000000004</c:v>
                </c:pt>
                <c:pt idx="49">
                  <c:v>9180708</c:v>
                </c:pt>
                <c:pt idx="50">
                  <c:v>9246634.1999999993</c:v>
                </c:pt>
                <c:pt idx="51">
                  <c:v>9293496.1999999993</c:v>
                </c:pt>
                <c:pt idx="52">
                  <c:v>9361682.1999999993</c:v>
                </c:pt>
                <c:pt idx="53">
                  <c:v>9419048</c:v>
                </c:pt>
                <c:pt idx="54">
                  <c:v>9495912.4000000004</c:v>
                </c:pt>
                <c:pt idx="55">
                  <c:v>9366042.4000000004</c:v>
                </c:pt>
                <c:pt idx="56">
                  <c:v>9225058</c:v>
                </c:pt>
                <c:pt idx="57">
                  <c:v>9056471.1999999993</c:v>
                </c:pt>
                <c:pt idx="58">
                  <c:v>8960414.4000000004</c:v>
                </c:pt>
                <c:pt idx="59">
                  <c:v>8915187.5999999996</c:v>
                </c:pt>
                <c:pt idx="60">
                  <c:v>8892444.8000000007</c:v>
                </c:pt>
                <c:pt idx="61">
                  <c:v>8873142.6000000015</c:v>
                </c:pt>
                <c:pt idx="62">
                  <c:v>8886298</c:v>
                </c:pt>
                <c:pt idx="63">
                  <c:v>8842379.5999999996</c:v>
                </c:pt>
                <c:pt idx="64">
                  <c:v>8849526</c:v>
                </c:pt>
                <c:pt idx="65">
                  <c:v>8860337.4000000004</c:v>
                </c:pt>
                <c:pt idx="66">
                  <c:v>8893975.4000000004</c:v>
                </c:pt>
                <c:pt idx="67">
                  <c:v>8903676</c:v>
                </c:pt>
                <c:pt idx="68">
                  <c:v>8954045.4000000004</c:v>
                </c:pt>
                <c:pt idx="69">
                  <c:v>8985869.5999999996</c:v>
                </c:pt>
                <c:pt idx="70">
                  <c:v>9061735.6000000015</c:v>
                </c:pt>
                <c:pt idx="71">
                  <c:v>9070793.4000000004</c:v>
                </c:pt>
                <c:pt idx="72">
                  <c:v>9127783.6000000015</c:v>
                </c:pt>
                <c:pt idx="73">
                  <c:v>9135392.5999999996</c:v>
                </c:pt>
                <c:pt idx="74">
                  <c:v>9144024.1999999993</c:v>
                </c:pt>
                <c:pt idx="75">
                  <c:v>9137269.5999999996</c:v>
                </c:pt>
                <c:pt idx="76">
                  <c:v>9164216.4000000004</c:v>
                </c:pt>
                <c:pt idx="77">
                  <c:v>9156118.1999999993</c:v>
                </c:pt>
                <c:pt idx="78">
                  <c:v>9197307.1999999993</c:v>
                </c:pt>
                <c:pt idx="79">
                  <c:v>9201895.4000000004</c:v>
                </c:pt>
                <c:pt idx="80">
                  <c:v>9198525.4000000004</c:v>
                </c:pt>
                <c:pt idx="81">
                  <c:v>9072772</c:v>
                </c:pt>
                <c:pt idx="82">
                  <c:v>8978471.5999999996</c:v>
                </c:pt>
                <c:pt idx="83">
                  <c:v>8918498</c:v>
                </c:pt>
                <c:pt idx="84">
                  <c:v>8891991.4000000004</c:v>
                </c:pt>
                <c:pt idx="85">
                  <c:v>8887375</c:v>
                </c:pt>
                <c:pt idx="86">
                  <c:v>8915349.8000000007</c:v>
                </c:pt>
                <c:pt idx="87">
                  <c:v>8922920.8000000007</c:v>
                </c:pt>
                <c:pt idx="88">
                  <c:v>8929620.8000000007</c:v>
                </c:pt>
                <c:pt idx="89">
                  <c:v>8901093.6000000015</c:v>
                </c:pt>
                <c:pt idx="90">
                  <c:v>8882984.4000000004</c:v>
                </c:pt>
                <c:pt idx="91">
                  <c:v>8874476.6000000015</c:v>
                </c:pt>
                <c:pt idx="92">
                  <c:v>8900370</c:v>
                </c:pt>
                <c:pt idx="93">
                  <c:v>8929753.4000000004</c:v>
                </c:pt>
                <c:pt idx="94">
                  <c:v>9023110.1999999993</c:v>
                </c:pt>
                <c:pt idx="95">
                  <c:v>9076071.8000000007</c:v>
                </c:pt>
                <c:pt idx="96">
                  <c:v>9155529.6000000015</c:v>
                </c:pt>
                <c:pt idx="97">
                  <c:v>9204921.8000000007</c:v>
                </c:pt>
                <c:pt idx="98">
                  <c:v>9265315.8000000007</c:v>
                </c:pt>
                <c:pt idx="99">
                  <c:v>9282938.1999999993</c:v>
                </c:pt>
                <c:pt idx="100">
                  <c:v>9319353.8000000007</c:v>
                </c:pt>
                <c:pt idx="101">
                  <c:v>9302865.5999999996</c:v>
                </c:pt>
                <c:pt idx="102">
                  <c:v>8922116.8000000007</c:v>
                </c:pt>
                <c:pt idx="103">
                  <c:v>8447675</c:v>
                </c:pt>
                <c:pt idx="104">
                  <c:v>8260651.1999999993</c:v>
                </c:pt>
                <c:pt idx="105">
                  <c:v>8097482</c:v>
                </c:pt>
                <c:pt idx="106">
                  <c:v>8252896</c:v>
                </c:pt>
                <c:pt idx="107">
                  <c:v>8557322</c:v>
                </c:pt>
                <c:pt idx="108">
                  <c:v>8666321</c:v>
                </c:pt>
                <c:pt idx="109">
                  <c:v>8639113.1999999993</c:v>
                </c:pt>
                <c:pt idx="110">
                  <c:v>8636202.8000000007</c:v>
                </c:pt>
                <c:pt idx="111">
                  <c:v>8641047.5999999996</c:v>
                </c:pt>
                <c:pt idx="112">
                  <c:v>8699449</c:v>
                </c:pt>
                <c:pt idx="113">
                  <c:v>8714828.1999999993</c:v>
                </c:pt>
                <c:pt idx="114">
                  <c:v>8731013.4000000004</c:v>
                </c:pt>
                <c:pt idx="115">
                  <c:v>8718108.6000000015</c:v>
                </c:pt>
                <c:pt idx="116">
                  <c:v>8745499.8000000007</c:v>
                </c:pt>
                <c:pt idx="117">
                  <c:v>8774886.1999999993</c:v>
                </c:pt>
                <c:pt idx="118">
                  <c:v>8853288.5999999996</c:v>
                </c:pt>
                <c:pt idx="119">
                  <c:v>8868390</c:v>
                </c:pt>
                <c:pt idx="120">
                  <c:v>8911921.1999999993</c:v>
                </c:pt>
                <c:pt idx="121">
                  <c:v>8862997.8000000007</c:v>
                </c:pt>
                <c:pt idx="122">
                  <c:v>8906157</c:v>
                </c:pt>
                <c:pt idx="123">
                  <c:v>8946892.1999999993</c:v>
                </c:pt>
                <c:pt idx="124">
                  <c:v>8915945.8000000007</c:v>
                </c:pt>
                <c:pt idx="125">
                  <c:v>8573685.8000000007</c:v>
                </c:pt>
                <c:pt idx="126">
                  <c:v>8242607.6000000006</c:v>
                </c:pt>
                <c:pt idx="127">
                  <c:v>7944488.1999999993</c:v>
                </c:pt>
                <c:pt idx="128">
                  <c:v>7796793.8000000007</c:v>
                </c:pt>
                <c:pt idx="129">
                  <c:v>7631639.5999999996</c:v>
                </c:pt>
                <c:pt idx="130">
                  <c:v>7566794</c:v>
                </c:pt>
                <c:pt idx="131">
                  <c:v>7744447.5999999996</c:v>
                </c:pt>
                <c:pt idx="132">
                  <c:v>8026810.4000000004</c:v>
                </c:pt>
                <c:pt idx="133">
                  <c:v>8122698.7999999998</c:v>
                </c:pt>
                <c:pt idx="134">
                  <c:v>8140617.4000000004</c:v>
                </c:pt>
                <c:pt idx="135">
                  <c:v>8128664.3999999994</c:v>
                </c:pt>
                <c:pt idx="136">
                  <c:v>8126843.5999999996</c:v>
                </c:pt>
                <c:pt idx="137">
                  <c:v>8137886.5999999996</c:v>
                </c:pt>
                <c:pt idx="138">
                  <c:v>8209411.7999999998</c:v>
                </c:pt>
                <c:pt idx="139">
                  <c:v>8222317.4000000004</c:v>
                </c:pt>
                <c:pt idx="140">
                  <c:v>8276144.2000000002</c:v>
                </c:pt>
                <c:pt idx="141">
                  <c:v>8312403</c:v>
                </c:pt>
                <c:pt idx="142">
                  <c:v>8380499.3999999994</c:v>
                </c:pt>
                <c:pt idx="143">
                  <c:v>8395586.1999999993</c:v>
                </c:pt>
                <c:pt idx="144">
                  <c:v>8453071.6000000015</c:v>
                </c:pt>
                <c:pt idx="145">
                  <c:v>8414375.8000000007</c:v>
                </c:pt>
                <c:pt idx="146">
                  <c:v>8423642.8000000007</c:v>
                </c:pt>
                <c:pt idx="147">
                  <c:v>8426034.4000000004</c:v>
                </c:pt>
                <c:pt idx="148">
                  <c:v>8495136.1999999993</c:v>
                </c:pt>
                <c:pt idx="149">
                  <c:v>8507403</c:v>
                </c:pt>
                <c:pt idx="150">
                  <c:v>8540084.1999999993</c:v>
                </c:pt>
                <c:pt idx="151">
                  <c:v>8527587.8000000007</c:v>
                </c:pt>
                <c:pt idx="152">
                  <c:v>8484684.1999999993</c:v>
                </c:pt>
                <c:pt idx="153">
                  <c:v>8007033</c:v>
                </c:pt>
                <c:pt idx="154">
                  <c:v>7628951.4000000004</c:v>
                </c:pt>
                <c:pt idx="155">
                  <c:v>7458962.7999999998</c:v>
                </c:pt>
                <c:pt idx="156">
                  <c:v>7703355.4000000004</c:v>
                </c:pt>
                <c:pt idx="157">
                  <c:v>7965712.1999999993</c:v>
                </c:pt>
                <c:pt idx="158">
                  <c:v>8026535</c:v>
                </c:pt>
                <c:pt idx="159">
                  <c:v>8005015.8000000007</c:v>
                </c:pt>
                <c:pt idx="160">
                  <c:v>7993910.8000000007</c:v>
                </c:pt>
                <c:pt idx="161">
                  <c:v>7982927.2000000002</c:v>
                </c:pt>
                <c:pt idx="162">
                  <c:v>7995286.5999999996</c:v>
                </c:pt>
                <c:pt idx="163">
                  <c:v>7988940.2000000002</c:v>
                </c:pt>
                <c:pt idx="164">
                  <c:v>8034137.5999999996</c:v>
                </c:pt>
                <c:pt idx="165">
                  <c:v>8055135.4000000004</c:v>
                </c:pt>
                <c:pt idx="166">
                  <c:v>8132281.3999999994</c:v>
                </c:pt>
                <c:pt idx="167">
                  <c:v>8166044.8000000007</c:v>
                </c:pt>
                <c:pt idx="168">
                  <c:v>8239332.8000000007</c:v>
                </c:pt>
                <c:pt idx="169">
                  <c:v>8238865.5999999996</c:v>
                </c:pt>
                <c:pt idx="170">
                  <c:v>8266825.4000000004</c:v>
                </c:pt>
                <c:pt idx="171">
                  <c:v>8265317.5999999996</c:v>
                </c:pt>
                <c:pt idx="172">
                  <c:v>8300547.7999999998</c:v>
                </c:pt>
                <c:pt idx="173">
                  <c:v>8303135</c:v>
                </c:pt>
                <c:pt idx="174">
                  <c:v>8356291.8000000007</c:v>
                </c:pt>
                <c:pt idx="175">
                  <c:v>8314344.1999999993</c:v>
                </c:pt>
                <c:pt idx="176">
                  <c:v>7901211.1999999993</c:v>
                </c:pt>
                <c:pt idx="177">
                  <c:v>7410527.2000000002</c:v>
                </c:pt>
                <c:pt idx="178">
                  <c:v>7231833.5999999996</c:v>
                </c:pt>
                <c:pt idx="179">
                  <c:v>7172388.1999999993</c:v>
                </c:pt>
                <c:pt idx="180">
                  <c:v>7457001.7999999998</c:v>
                </c:pt>
                <c:pt idx="181">
                  <c:v>7687312.5999999996</c:v>
                </c:pt>
                <c:pt idx="182">
                  <c:v>7739717.3999999994</c:v>
                </c:pt>
                <c:pt idx="183">
                  <c:v>7661730.8000000007</c:v>
                </c:pt>
                <c:pt idx="184">
                  <c:v>7604096</c:v>
                </c:pt>
                <c:pt idx="185">
                  <c:v>7617392.1999999993</c:v>
                </c:pt>
                <c:pt idx="186">
                  <c:v>7665884.5999999996</c:v>
                </c:pt>
                <c:pt idx="187">
                  <c:v>7639584.7999999998</c:v>
                </c:pt>
                <c:pt idx="188">
                  <c:v>7616947.7999999998</c:v>
                </c:pt>
                <c:pt idx="189">
                  <c:v>7610723.4000000004</c:v>
                </c:pt>
                <c:pt idx="190">
                  <c:v>7633454.3999999994</c:v>
                </c:pt>
                <c:pt idx="191">
                  <c:v>7639191.8000000007</c:v>
                </c:pt>
                <c:pt idx="192">
                  <c:v>7702884.5999999996</c:v>
                </c:pt>
                <c:pt idx="193">
                  <c:v>7742463.2000000002</c:v>
                </c:pt>
                <c:pt idx="194">
                  <c:v>7848245</c:v>
                </c:pt>
                <c:pt idx="195">
                  <c:v>7880800.3999999994</c:v>
                </c:pt>
                <c:pt idx="196">
                  <c:v>7927338.4000000004</c:v>
                </c:pt>
                <c:pt idx="197">
                  <c:v>7937773.5999999996</c:v>
                </c:pt>
                <c:pt idx="198">
                  <c:v>8028143.4000000004</c:v>
                </c:pt>
                <c:pt idx="199">
                  <c:v>8039606.4000000004</c:v>
                </c:pt>
                <c:pt idx="200">
                  <c:v>8061838</c:v>
                </c:pt>
                <c:pt idx="201">
                  <c:v>8043381.4000000004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6-468F-9367-297781F2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97927"/>
        <c:axId val="77721138"/>
      </c:lineChart>
      <c:catAx>
        <c:axId val="604797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21138"/>
        <c:crosses val="autoZero"/>
        <c:auto val="1"/>
        <c:lblAlgn val="ctr"/>
        <c:lblOffset val="100"/>
        <c:noMultiLvlLbl val="0"/>
      </c:catAx>
      <c:valAx>
        <c:axId val="77721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97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3885</xdr:colOff>
      <xdr:row>3</xdr:row>
      <xdr:rowOff>129540</xdr:rowOff>
    </xdr:from>
    <xdr:to>
      <xdr:col>34</xdr:col>
      <xdr:colOff>546847</xdr:colOff>
      <xdr:row>19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3885</xdr:colOff>
      <xdr:row>19</xdr:row>
      <xdr:rowOff>83820</xdr:rowOff>
    </xdr:from>
    <xdr:to>
      <xdr:col>34</xdr:col>
      <xdr:colOff>555812</xdr:colOff>
      <xdr:row>35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3884</xdr:colOff>
      <xdr:row>35</xdr:row>
      <xdr:rowOff>30480</xdr:rowOff>
    </xdr:from>
    <xdr:to>
      <xdr:col>34</xdr:col>
      <xdr:colOff>555811</xdr:colOff>
      <xdr:row>50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abSelected="1" topLeftCell="J8" zoomScale="85" zoomScaleNormal="85" workbookViewId="0">
      <selection activeCell="AA24" sqref="AA24"/>
    </sheetView>
  </sheetViews>
  <sheetFormatPr defaultColWidth="8.77734375" defaultRowHeight="14.4" x14ac:dyDescent="0.25"/>
  <cols>
    <col min="3" max="4" width="10.44140625"/>
  </cols>
  <sheetData>
    <row r="1" spans="1:4" x14ac:dyDescent="0.25">
      <c r="A1">
        <v>1</v>
      </c>
      <c r="B1">
        <v>8854274</v>
      </c>
      <c r="C1">
        <v>8854274</v>
      </c>
      <c r="D1">
        <v>8854274</v>
      </c>
    </row>
    <row r="2" spans="1:4" x14ac:dyDescent="0.25">
      <c r="A2">
        <v>2</v>
      </c>
      <c r="B2">
        <v>8863982</v>
      </c>
      <c r="C2">
        <f>0.7*B2+0.3*B1</f>
        <v>8861069.5999999996</v>
      </c>
      <c r="D2">
        <f>0.6*B2+0.4*B1</f>
        <v>8860098.8000000007</v>
      </c>
    </row>
    <row r="3" spans="1:4" x14ac:dyDescent="0.25">
      <c r="A3">
        <v>3</v>
      </c>
      <c r="B3">
        <v>8897470</v>
      </c>
      <c r="C3">
        <f>0.7*B3+0.3*B2</f>
        <v>8887423.5999999996</v>
      </c>
      <c r="D3">
        <f t="shared" ref="D3:D34" si="0">0.6*B3+0.4*B2</f>
        <v>8884074.8000000007</v>
      </c>
    </row>
    <row r="4" spans="1:4" x14ac:dyDescent="0.25">
      <c r="A4">
        <v>4</v>
      </c>
      <c r="B4">
        <v>8920306</v>
      </c>
      <c r="C4">
        <f t="shared" ref="C4:C35" si="1">0.7*B4+0.3*B3</f>
        <v>8913455.1999999993</v>
      </c>
      <c r="D4">
        <f t="shared" si="0"/>
        <v>8911171.5999999996</v>
      </c>
    </row>
    <row r="5" spans="1:4" x14ac:dyDescent="0.25">
      <c r="A5">
        <v>5</v>
      </c>
      <c r="B5">
        <v>9117670</v>
      </c>
      <c r="C5">
        <f t="shared" si="1"/>
        <v>9058460.8000000007</v>
      </c>
      <c r="D5">
        <f t="shared" si="0"/>
        <v>9038724.4000000004</v>
      </c>
    </row>
    <row r="6" spans="1:4" x14ac:dyDescent="0.25">
      <c r="A6">
        <v>6</v>
      </c>
      <c r="B6">
        <v>9012966</v>
      </c>
      <c r="C6">
        <f t="shared" si="1"/>
        <v>9044377.1999999993</v>
      </c>
      <c r="D6">
        <f t="shared" si="0"/>
        <v>9054847.5999999996</v>
      </c>
    </row>
    <row r="7" spans="1:4" x14ac:dyDescent="0.25">
      <c r="A7">
        <v>7</v>
      </c>
      <c r="B7">
        <v>9048725</v>
      </c>
      <c r="C7">
        <f t="shared" si="1"/>
        <v>9037997.3000000007</v>
      </c>
      <c r="D7">
        <f t="shared" si="0"/>
        <v>9034421.4000000004</v>
      </c>
    </row>
    <row r="8" spans="1:4" x14ac:dyDescent="0.25">
      <c r="A8">
        <v>8</v>
      </c>
      <c r="B8">
        <v>8816427</v>
      </c>
      <c r="C8">
        <f t="shared" si="1"/>
        <v>8886116.3999999985</v>
      </c>
      <c r="D8">
        <f t="shared" si="0"/>
        <v>8909346.1999999993</v>
      </c>
    </row>
    <row r="9" spans="1:4" x14ac:dyDescent="0.25">
      <c r="A9">
        <v>9</v>
      </c>
      <c r="B9">
        <v>8734709</v>
      </c>
      <c r="C9">
        <f t="shared" si="1"/>
        <v>8759224.4000000004</v>
      </c>
      <c r="D9">
        <f t="shared" si="0"/>
        <v>8767396.1999999993</v>
      </c>
    </row>
    <row r="10" spans="1:4" x14ac:dyDescent="0.25">
      <c r="A10">
        <v>10</v>
      </c>
      <c r="B10">
        <v>8565876</v>
      </c>
      <c r="C10">
        <f t="shared" si="1"/>
        <v>8616525.8999999985</v>
      </c>
      <c r="D10">
        <f t="shared" si="0"/>
        <v>8633409.1999999993</v>
      </c>
    </row>
    <row r="11" spans="1:4" x14ac:dyDescent="0.25">
      <c r="A11">
        <v>11</v>
      </c>
      <c r="B11">
        <v>8573104</v>
      </c>
      <c r="C11">
        <f t="shared" si="1"/>
        <v>8570935.5999999996</v>
      </c>
      <c r="D11">
        <f t="shared" si="0"/>
        <v>8570212.8000000007</v>
      </c>
    </row>
    <row r="12" spans="1:4" x14ac:dyDescent="0.25">
      <c r="A12">
        <v>12</v>
      </c>
      <c r="B12">
        <v>8501685</v>
      </c>
      <c r="C12">
        <f t="shared" si="1"/>
        <v>8523110.6999999993</v>
      </c>
      <c r="D12">
        <f t="shared" si="0"/>
        <v>8530252.5999999996</v>
      </c>
    </row>
    <row r="13" spans="1:4" x14ac:dyDescent="0.25">
      <c r="A13">
        <v>13</v>
      </c>
      <c r="B13">
        <v>8513919</v>
      </c>
      <c r="C13">
        <f t="shared" si="1"/>
        <v>8510248.8000000007</v>
      </c>
      <c r="D13">
        <f t="shared" si="0"/>
        <v>8509025.3999999985</v>
      </c>
    </row>
    <row r="14" spans="1:4" x14ac:dyDescent="0.25">
      <c r="A14">
        <v>14</v>
      </c>
      <c r="B14">
        <v>8513773</v>
      </c>
      <c r="C14">
        <f t="shared" si="1"/>
        <v>8513816.7999999989</v>
      </c>
      <c r="D14">
        <f t="shared" si="0"/>
        <v>8513831.4000000004</v>
      </c>
    </row>
    <row r="15" spans="1:4" x14ac:dyDescent="0.25">
      <c r="A15">
        <v>15</v>
      </c>
      <c r="B15">
        <v>8597742</v>
      </c>
      <c r="C15">
        <f t="shared" si="1"/>
        <v>8572551.2999999989</v>
      </c>
      <c r="D15">
        <f t="shared" si="0"/>
        <v>8564154.4000000004</v>
      </c>
    </row>
    <row r="16" spans="1:4" x14ac:dyDescent="0.25">
      <c r="A16">
        <v>16</v>
      </c>
      <c r="B16">
        <v>8551595</v>
      </c>
      <c r="C16">
        <f t="shared" si="1"/>
        <v>8565439.0999999996</v>
      </c>
      <c r="D16">
        <f t="shared" si="0"/>
        <v>8570053.8000000007</v>
      </c>
    </row>
    <row r="17" spans="1:4" x14ac:dyDescent="0.25">
      <c r="A17">
        <v>17</v>
      </c>
      <c r="B17">
        <v>8636933</v>
      </c>
      <c r="C17">
        <f t="shared" si="1"/>
        <v>8611331.5999999996</v>
      </c>
      <c r="D17">
        <f t="shared" si="0"/>
        <v>8602797.8000000007</v>
      </c>
    </row>
    <row r="18" spans="1:4" x14ac:dyDescent="0.25">
      <c r="A18">
        <v>18</v>
      </c>
      <c r="B18">
        <v>8595580</v>
      </c>
      <c r="C18">
        <f t="shared" si="1"/>
        <v>8607985.9000000004</v>
      </c>
      <c r="D18">
        <f t="shared" si="0"/>
        <v>8612121.1999999993</v>
      </c>
    </row>
    <row r="19" spans="1:4" x14ac:dyDescent="0.25">
      <c r="A19">
        <v>19</v>
      </c>
      <c r="B19">
        <v>8661368</v>
      </c>
      <c r="C19">
        <f t="shared" si="1"/>
        <v>8641631.5999999996</v>
      </c>
      <c r="D19">
        <f t="shared" si="0"/>
        <v>8635052.8000000007</v>
      </c>
    </row>
    <row r="20" spans="1:4" x14ac:dyDescent="0.25">
      <c r="A20">
        <v>20</v>
      </c>
      <c r="B20">
        <v>8608227</v>
      </c>
      <c r="C20">
        <f t="shared" si="1"/>
        <v>8624169.2999999989</v>
      </c>
      <c r="D20">
        <f t="shared" si="0"/>
        <v>8629483.4000000004</v>
      </c>
    </row>
    <row r="21" spans="1:4" x14ac:dyDescent="0.25">
      <c r="A21">
        <v>21</v>
      </c>
      <c r="B21">
        <v>8692196</v>
      </c>
      <c r="C21">
        <f t="shared" si="1"/>
        <v>8667005.2999999989</v>
      </c>
      <c r="D21">
        <f t="shared" si="0"/>
        <v>8658608.4000000004</v>
      </c>
    </row>
    <row r="22" spans="1:4" x14ac:dyDescent="0.25">
      <c r="A22">
        <v>22</v>
      </c>
      <c r="B22">
        <v>8653736</v>
      </c>
      <c r="C22">
        <f t="shared" si="1"/>
        <v>8665274</v>
      </c>
      <c r="D22">
        <f t="shared" si="0"/>
        <v>8669120</v>
      </c>
    </row>
    <row r="23" spans="1:4" x14ac:dyDescent="0.25">
      <c r="A23">
        <v>23</v>
      </c>
      <c r="B23">
        <v>8779708</v>
      </c>
      <c r="C23">
        <f t="shared" si="1"/>
        <v>8741916.3999999985</v>
      </c>
      <c r="D23">
        <f t="shared" si="0"/>
        <v>8729319.1999999993</v>
      </c>
    </row>
    <row r="24" spans="1:4" x14ac:dyDescent="0.25">
      <c r="A24">
        <v>24</v>
      </c>
      <c r="B24">
        <v>8688028</v>
      </c>
      <c r="C24">
        <f t="shared" si="1"/>
        <v>8715532</v>
      </c>
      <c r="D24">
        <f t="shared" si="0"/>
        <v>8724700</v>
      </c>
    </row>
    <row r="25" spans="1:4" x14ac:dyDescent="0.25">
      <c r="A25">
        <v>25</v>
      </c>
      <c r="B25">
        <v>8801306</v>
      </c>
      <c r="C25">
        <f t="shared" si="1"/>
        <v>8767322.5999999996</v>
      </c>
      <c r="D25">
        <f t="shared" si="0"/>
        <v>8755994.8000000007</v>
      </c>
    </row>
    <row r="26" spans="1:4" x14ac:dyDescent="0.25">
      <c r="A26">
        <v>26</v>
      </c>
      <c r="B26">
        <v>8756833</v>
      </c>
      <c r="C26">
        <f t="shared" si="1"/>
        <v>8770174.8999999985</v>
      </c>
      <c r="D26">
        <f t="shared" si="0"/>
        <v>8774622.1999999993</v>
      </c>
    </row>
    <row r="27" spans="1:4" x14ac:dyDescent="0.25">
      <c r="A27">
        <v>27</v>
      </c>
      <c r="B27">
        <v>8854212</v>
      </c>
      <c r="C27">
        <f t="shared" si="1"/>
        <v>8824998.2999999989</v>
      </c>
      <c r="D27">
        <f t="shared" si="0"/>
        <v>8815260.4000000004</v>
      </c>
    </row>
    <row r="28" spans="1:4" x14ac:dyDescent="0.25">
      <c r="A28">
        <v>28</v>
      </c>
      <c r="B28">
        <v>8782391</v>
      </c>
      <c r="C28">
        <f t="shared" si="1"/>
        <v>8803937.2999999989</v>
      </c>
      <c r="D28">
        <f t="shared" si="0"/>
        <v>8811119.4000000004</v>
      </c>
    </row>
    <row r="29" spans="1:4" x14ac:dyDescent="0.25">
      <c r="A29">
        <v>29</v>
      </c>
      <c r="B29">
        <v>8813910</v>
      </c>
      <c r="C29">
        <f t="shared" si="1"/>
        <v>8804454.3000000007</v>
      </c>
      <c r="D29">
        <f t="shared" si="0"/>
        <v>8801302.4000000004</v>
      </c>
    </row>
    <row r="30" spans="1:4" x14ac:dyDescent="0.25">
      <c r="A30">
        <v>30</v>
      </c>
      <c r="B30">
        <v>8755195</v>
      </c>
      <c r="C30">
        <f t="shared" si="1"/>
        <v>8772809.5</v>
      </c>
      <c r="D30">
        <f t="shared" si="0"/>
        <v>8778681</v>
      </c>
    </row>
    <row r="31" spans="1:4" x14ac:dyDescent="0.25">
      <c r="A31">
        <v>31</v>
      </c>
      <c r="B31">
        <v>8776557</v>
      </c>
      <c r="C31">
        <f t="shared" si="1"/>
        <v>8770148.3999999985</v>
      </c>
      <c r="D31">
        <f t="shared" si="0"/>
        <v>8768012.1999999993</v>
      </c>
    </row>
    <row r="32" spans="1:4" x14ac:dyDescent="0.25">
      <c r="A32">
        <v>32</v>
      </c>
      <c r="B32">
        <v>8685329</v>
      </c>
      <c r="C32">
        <f t="shared" si="1"/>
        <v>8712697.4000000004</v>
      </c>
      <c r="D32">
        <f t="shared" si="0"/>
        <v>8721820.1999999993</v>
      </c>
    </row>
    <row r="33" spans="1:4" x14ac:dyDescent="0.25">
      <c r="A33">
        <v>33</v>
      </c>
      <c r="B33">
        <v>8707638</v>
      </c>
      <c r="C33">
        <f t="shared" si="1"/>
        <v>8700945.2999999989</v>
      </c>
      <c r="D33">
        <f t="shared" si="0"/>
        <v>8698714.4000000004</v>
      </c>
    </row>
    <row r="34" spans="1:4" x14ac:dyDescent="0.25">
      <c r="A34">
        <v>34</v>
      </c>
      <c r="B34">
        <v>8579504</v>
      </c>
      <c r="C34">
        <f t="shared" si="1"/>
        <v>8617944.1999999993</v>
      </c>
      <c r="D34">
        <f t="shared" si="0"/>
        <v>8630757.5999999996</v>
      </c>
    </row>
    <row r="35" spans="1:4" x14ac:dyDescent="0.25">
      <c r="A35">
        <v>35</v>
      </c>
      <c r="B35">
        <v>8552529</v>
      </c>
      <c r="C35">
        <f t="shared" si="1"/>
        <v>8560621.5</v>
      </c>
      <c r="D35">
        <f t="shared" ref="D35:D66" si="2">0.6*B35+0.4*B34</f>
        <v>8563319</v>
      </c>
    </row>
    <row r="36" spans="1:4" x14ac:dyDescent="0.25">
      <c r="A36">
        <v>36</v>
      </c>
      <c r="B36">
        <v>8429728</v>
      </c>
      <c r="C36">
        <f t="shared" ref="C36:C67" si="3">0.7*B36+0.3*B35</f>
        <v>8466568.2999999989</v>
      </c>
      <c r="D36">
        <f t="shared" si="2"/>
        <v>8478848.4000000004</v>
      </c>
    </row>
    <row r="37" spans="1:4" x14ac:dyDescent="0.25">
      <c r="A37">
        <v>37</v>
      </c>
      <c r="B37">
        <v>8488663</v>
      </c>
      <c r="C37">
        <f t="shared" si="3"/>
        <v>8470982.5</v>
      </c>
      <c r="D37">
        <f t="shared" si="2"/>
        <v>8465089</v>
      </c>
    </row>
    <row r="38" spans="1:4" x14ac:dyDescent="0.25">
      <c r="A38">
        <v>38</v>
      </c>
      <c r="B38">
        <v>9097489</v>
      </c>
      <c r="C38">
        <f t="shared" si="3"/>
        <v>8914841.1999999993</v>
      </c>
      <c r="D38">
        <f t="shared" si="2"/>
        <v>8853958.5999999996</v>
      </c>
    </row>
    <row r="39" spans="1:4" x14ac:dyDescent="0.25">
      <c r="A39">
        <v>39</v>
      </c>
      <c r="B39">
        <v>9344500</v>
      </c>
      <c r="C39">
        <f t="shared" si="3"/>
        <v>9270396.6999999993</v>
      </c>
      <c r="D39">
        <f t="shared" si="2"/>
        <v>9245695.5999999996</v>
      </c>
    </row>
    <row r="40" spans="1:4" x14ac:dyDescent="0.25">
      <c r="A40">
        <v>40</v>
      </c>
      <c r="B40">
        <v>9382865</v>
      </c>
      <c r="C40">
        <f t="shared" si="3"/>
        <v>9371355.5</v>
      </c>
      <c r="D40">
        <f t="shared" si="2"/>
        <v>9367519</v>
      </c>
    </row>
    <row r="41" spans="1:4" x14ac:dyDescent="0.25">
      <c r="A41">
        <v>41</v>
      </c>
      <c r="B41">
        <v>9250196</v>
      </c>
      <c r="C41">
        <f t="shared" si="3"/>
        <v>9289996.6999999993</v>
      </c>
      <c r="D41">
        <f t="shared" si="2"/>
        <v>9303263.5999999996</v>
      </c>
    </row>
    <row r="42" spans="1:4" x14ac:dyDescent="0.25">
      <c r="A42">
        <v>42</v>
      </c>
      <c r="B42">
        <v>9044013</v>
      </c>
      <c r="C42">
        <f t="shared" si="3"/>
        <v>9105867.8999999985</v>
      </c>
      <c r="D42">
        <f t="shared" si="2"/>
        <v>9126486.1999999993</v>
      </c>
    </row>
    <row r="43" spans="1:4" x14ac:dyDescent="0.25">
      <c r="A43">
        <v>43</v>
      </c>
      <c r="B43">
        <v>9113884</v>
      </c>
      <c r="C43">
        <f t="shared" si="3"/>
        <v>9092922.6999999993</v>
      </c>
      <c r="D43">
        <f t="shared" si="2"/>
        <v>9085935.5999999996</v>
      </c>
    </row>
    <row r="44" spans="1:4" x14ac:dyDescent="0.25">
      <c r="A44">
        <v>44</v>
      </c>
      <c r="B44">
        <v>9061588</v>
      </c>
      <c r="C44">
        <f t="shared" si="3"/>
        <v>9077276.7999999989</v>
      </c>
      <c r="D44">
        <f t="shared" si="2"/>
        <v>9082506.4000000004</v>
      </c>
    </row>
    <row r="45" spans="1:4" x14ac:dyDescent="0.25">
      <c r="A45">
        <v>45</v>
      </c>
      <c r="B45">
        <v>9110004</v>
      </c>
      <c r="C45">
        <f t="shared" si="3"/>
        <v>9095479.1999999993</v>
      </c>
      <c r="D45">
        <f t="shared" si="2"/>
        <v>9090637.5999999996</v>
      </c>
    </row>
    <row r="46" spans="1:4" x14ac:dyDescent="0.25">
      <c r="A46">
        <v>46</v>
      </c>
      <c r="B46">
        <v>9032791</v>
      </c>
      <c r="C46">
        <f t="shared" si="3"/>
        <v>9055954.8999999985</v>
      </c>
      <c r="D46">
        <f t="shared" si="2"/>
        <v>9063676.1999999993</v>
      </c>
    </row>
    <row r="47" spans="1:4" x14ac:dyDescent="0.25">
      <c r="A47">
        <v>47</v>
      </c>
      <c r="B47">
        <v>9100416</v>
      </c>
      <c r="C47">
        <f t="shared" si="3"/>
        <v>9080128.5</v>
      </c>
      <c r="D47">
        <f t="shared" si="2"/>
        <v>9073366</v>
      </c>
    </row>
    <row r="48" spans="1:4" x14ac:dyDescent="0.25">
      <c r="A48">
        <v>48</v>
      </c>
      <c r="B48">
        <v>9041178</v>
      </c>
      <c r="C48">
        <f t="shared" si="3"/>
        <v>9058949.3999999985</v>
      </c>
      <c r="D48">
        <f t="shared" si="2"/>
        <v>9064873.1999999993</v>
      </c>
    </row>
    <row r="49" spans="1:4" x14ac:dyDescent="0.25">
      <c r="A49">
        <v>49</v>
      </c>
      <c r="B49">
        <v>9190212</v>
      </c>
      <c r="C49">
        <f t="shared" si="3"/>
        <v>9145501.7999999989</v>
      </c>
      <c r="D49">
        <f t="shared" si="2"/>
        <v>9130598.4000000004</v>
      </c>
    </row>
    <row r="50" spans="1:4" x14ac:dyDescent="0.25">
      <c r="A50">
        <v>50</v>
      </c>
      <c r="B50">
        <v>9174372</v>
      </c>
      <c r="C50">
        <f t="shared" si="3"/>
        <v>9179124</v>
      </c>
      <c r="D50">
        <f t="shared" si="2"/>
        <v>9180708</v>
      </c>
    </row>
    <row r="51" spans="1:4" x14ac:dyDescent="0.25">
      <c r="A51">
        <v>51</v>
      </c>
      <c r="B51">
        <v>9294809</v>
      </c>
      <c r="C51">
        <f t="shared" si="3"/>
        <v>9258677.9000000004</v>
      </c>
      <c r="D51">
        <f t="shared" si="2"/>
        <v>9246634.1999999993</v>
      </c>
    </row>
    <row r="52" spans="1:4" x14ac:dyDescent="0.25">
      <c r="A52">
        <v>52</v>
      </c>
      <c r="B52">
        <v>9292621</v>
      </c>
      <c r="C52">
        <f t="shared" si="3"/>
        <v>9293277.3999999985</v>
      </c>
      <c r="D52">
        <f t="shared" si="2"/>
        <v>9293496.1999999993</v>
      </c>
    </row>
    <row r="53" spans="1:4" x14ac:dyDescent="0.25">
      <c r="A53">
        <v>53</v>
      </c>
      <c r="B53">
        <v>9407723</v>
      </c>
      <c r="C53">
        <f t="shared" si="3"/>
        <v>9373192.3999999985</v>
      </c>
      <c r="D53">
        <f t="shared" si="2"/>
        <v>9361682.1999999993</v>
      </c>
    </row>
    <row r="54" spans="1:4" x14ac:dyDescent="0.25">
      <c r="A54">
        <v>54</v>
      </c>
      <c r="B54">
        <v>9426598</v>
      </c>
      <c r="C54">
        <f t="shared" si="3"/>
        <v>9420935.5</v>
      </c>
      <c r="D54">
        <f t="shared" si="2"/>
        <v>9419048</v>
      </c>
    </row>
    <row r="55" spans="1:4" x14ac:dyDescent="0.25">
      <c r="A55">
        <v>55</v>
      </c>
      <c r="B55">
        <v>9542122</v>
      </c>
      <c r="C55">
        <f t="shared" si="3"/>
        <v>9507464.7999999989</v>
      </c>
      <c r="D55">
        <f t="shared" si="2"/>
        <v>9495912.4000000004</v>
      </c>
    </row>
    <row r="56" spans="1:4" x14ac:dyDescent="0.25">
      <c r="A56">
        <v>56</v>
      </c>
      <c r="B56">
        <v>9248656</v>
      </c>
      <c r="C56">
        <f t="shared" si="3"/>
        <v>9336695.7999999989</v>
      </c>
      <c r="D56">
        <f t="shared" si="2"/>
        <v>9366042.4000000004</v>
      </c>
    </row>
    <row r="57" spans="1:4" x14ac:dyDescent="0.25">
      <c r="A57">
        <v>57</v>
      </c>
      <c r="B57">
        <v>9209326</v>
      </c>
      <c r="C57">
        <f t="shared" si="3"/>
        <v>9221125</v>
      </c>
      <c r="D57">
        <f t="shared" si="2"/>
        <v>9225058</v>
      </c>
    </row>
    <row r="58" spans="1:4" x14ac:dyDescent="0.25">
      <c r="A58">
        <v>58</v>
      </c>
      <c r="B58">
        <v>8954568</v>
      </c>
      <c r="C58">
        <f t="shared" si="3"/>
        <v>9030995.3999999985</v>
      </c>
      <c r="D58">
        <f t="shared" si="2"/>
        <v>9056471.1999999993</v>
      </c>
    </row>
    <row r="59" spans="1:4" x14ac:dyDescent="0.25">
      <c r="A59">
        <v>59</v>
      </c>
      <c r="B59">
        <v>8964312</v>
      </c>
      <c r="C59">
        <f t="shared" si="3"/>
        <v>8961388.7999999989</v>
      </c>
      <c r="D59">
        <f t="shared" si="2"/>
        <v>8960414.4000000004</v>
      </c>
    </row>
    <row r="60" spans="1:4" x14ac:dyDescent="0.25">
      <c r="A60">
        <v>60</v>
      </c>
      <c r="B60">
        <v>8882438</v>
      </c>
      <c r="C60">
        <f t="shared" si="3"/>
        <v>8907000.1999999993</v>
      </c>
      <c r="D60">
        <f t="shared" si="2"/>
        <v>8915187.5999999996</v>
      </c>
    </row>
    <row r="61" spans="1:4" x14ac:dyDescent="0.25">
      <c r="A61">
        <v>61</v>
      </c>
      <c r="B61">
        <v>8899116</v>
      </c>
      <c r="C61">
        <f t="shared" si="3"/>
        <v>8894112.5999999996</v>
      </c>
      <c r="D61">
        <f t="shared" si="2"/>
        <v>8892444.8000000007</v>
      </c>
    </row>
    <row r="62" spans="1:4" x14ac:dyDescent="0.25">
      <c r="A62">
        <v>62</v>
      </c>
      <c r="B62">
        <v>8855827</v>
      </c>
      <c r="C62">
        <f t="shared" si="3"/>
        <v>8868813.6999999993</v>
      </c>
      <c r="D62">
        <f t="shared" si="2"/>
        <v>8873142.6000000015</v>
      </c>
    </row>
    <row r="63" spans="1:4" x14ac:dyDescent="0.25">
      <c r="A63">
        <v>63</v>
      </c>
      <c r="B63">
        <v>8906612</v>
      </c>
      <c r="C63">
        <f t="shared" si="3"/>
        <v>8891376.5</v>
      </c>
      <c r="D63">
        <f t="shared" si="2"/>
        <v>8886298</v>
      </c>
    </row>
    <row r="64" spans="1:4" x14ac:dyDescent="0.25">
      <c r="A64">
        <v>64</v>
      </c>
      <c r="B64">
        <v>8799558</v>
      </c>
      <c r="C64">
        <f t="shared" si="3"/>
        <v>8831674.1999999993</v>
      </c>
      <c r="D64">
        <f t="shared" si="2"/>
        <v>8842379.5999999996</v>
      </c>
    </row>
    <row r="65" spans="1:4" x14ac:dyDescent="0.25">
      <c r="A65">
        <v>65</v>
      </c>
      <c r="B65">
        <v>8882838</v>
      </c>
      <c r="C65">
        <f t="shared" si="3"/>
        <v>8857854</v>
      </c>
      <c r="D65">
        <f t="shared" si="2"/>
        <v>8849526</v>
      </c>
    </row>
    <row r="66" spans="1:4" x14ac:dyDescent="0.25">
      <c r="A66">
        <v>66</v>
      </c>
      <c r="B66">
        <v>8845337</v>
      </c>
      <c r="C66">
        <f t="shared" si="3"/>
        <v>8856587.2999999989</v>
      </c>
      <c r="D66">
        <f t="shared" si="2"/>
        <v>8860337.4000000004</v>
      </c>
    </row>
    <row r="67" spans="1:4" x14ac:dyDescent="0.25">
      <c r="A67">
        <v>67</v>
      </c>
      <c r="B67">
        <v>8926401</v>
      </c>
      <c r="C67">
        <f t="shared" si="3"/>
        <v>8902081.7999999989</v>
      </c>
      <c r="D67">
        <f t="shared" ref="D67:D98" si="4">0.6*B67+0.4*B66</f>
        <v>8893975.4000000004</v>
      </c>
    </row>
    <row r="68" spans="1:4" x14ac:dyDescent="0.25">
      <c r="A68">
        <v>68</v>
      </c>
      <c r="B68">
        <v>8888526</v>
      </c>
      <c r="C68">
        <f t="shared" ref="C68:C99" si="5">0.7*B68+0.3*B67</f>
        <v>8899888.5</v>
      </c>
      <c r="D68">
        <f t="shared" si="4"/>
        <v>8903676</v>
      </c>
    </row>
    <row r="69" spans="1:4" x14ac:dyDescent="0.25">
      <c r="A69">
        <v>69</v>
      </c>
      <c r="B69">
        <v>8997725</v>
      </c>
      <c r="C69">
        <f t="shared" si="5"/>
        <v>8964965.3000000007</v>
      </c>
      <c r="D69">
        <f t="shared" si="4"/>
        <v>8954045.4000000004</v>
      </c>
    </row>
    <row r="70" spans="1:4" x14ac:dyDescent="0.25">
      <c r="A70">
        <v>70</v>
      </c>
      <c r="B70">
        <v>8977966</v>
      </c>
      <c r="C70">
        <f t="shared" si="5"/>
        <v>8983893.6999999993</v>
      </c>
      <c r="D70">
        <f t="shared" si="4"/>
        <v>8985869.5999999996</v>
      </c>
    </row>
    <row r="71" spans="1:4" x14ac:dyDescent="0.25">
      <c r="A71">
        <v>71</v>
      </c>
      <c r="B71">
        <v>9117582</v>
      </c>
      <c r="C71">
        <f t="shared" si="5"/>
        <v>9075697.1999999993</v>
      </c>
      <c r="D71">
        <f t="shared" si="4"/>
        <v>9061735.6000000015</v>
      </c>
    </row>
    <row r="72" spans="1:4" x14ac:dyDescent="0.25">
      <c r="A72">
        <v>72</v>
      </c>
      <c r="B72">
        <v>9039601</v>
      </c>
      <c r="C72">
        <f t="shared" si="5"/>
        <v>9062995.2999999989</v>
      </c>
      <c r="D72">
        <f t="shared" si="4"/>
        <v>9070793.4000000004</v>
      </c>
    </row>
    <row r="73" spans="1:4" x14ac:dyDescent="0.25">
      <c r="A73">
        <v>73</v>
      </c>
      <c r="B73">
        <v>9186572</v>
      </c>
      <c r="C73">
        <f t="shared" si="5"/>
        <v>9142480.6999999993</v>
      </c>
      <c r="D73">
        <f t="shared" si="4"/>
        <v>9127783.6000000015</v>
      </c>
    </row>
    <row r="74" spans="1:4" x14ac:dyDescent="0.25">
      <c r="A74">
        <v>74</v>
      </c>
      <c r="B74">
        <v>9101273</v>
      </c>
      <c r="C74">
        <f t="shared" si="5"/>
        <v>9126862.6999999993</v>
      </c>
      <c r="D74">
        <f t="shared" si="4"/>
        <v>9135392.5999999996</v>
      </c>
    </row>
    <row r="75" spans="1:4" x14ac:dyDescent="0.25">
      <c r="A75">
        <v>75</v>
      </c>
      <c r="B75">
        <v>9172525</v>
      </c>
      <c r="C75">
        <f t="shared" si="5"/>
        <v>9151149.4000000004</v>
      </c>
      <c r="D75">
        <f t="shared" si="4"/>
        <v>9144024.1999999993</v>
      </c>
    </row>
    <row r="76" spans="1:4" x14ac:dyDescent="0.25">
      <c r="A76">
        <v>76</v>
      </c>
      <c r="B76">
        <v>9113766</v>
      </c>
      <c r="C76">
        <f t="shared" si="5"/>
        <v>9131393.6999999993</v>
      </c>
      <c r="D76">
        <f t="shared" si="4"/>
        <v>9137269.5999999996</v>
      </c>
    </row>
    <row r="77" spans="1:4" x14ac:dyDescent="0.25">
      <c r="A77">
        <v>77</v>
      </c>
      <c r="B77">
        <v>9197850</v>
      </c>
      <c r="C77">
        <f t="shared" si="5"/>
        <v>9172624.8000000007</v>
      </c>
      <c r="D77">
        <f t="shared" si="4"/>
        <v>9164216.4000000004</v>
      </c>
    </row>
    <row r="78" spans="1:4" x14ac:dyDescent="0.25">
      <c r="A78">
        <v>78</v>
      </c>
      <c r="B78">
        <v>9128297</v>
      </c>
      <c r="C78">
        <f t="shared" si="5"/>
        <v>9149162.8999999985</v>
      </c>
      <c r="D78">
        <f t="shared" si="4"/>
        <v>9156118.1999999993</v>
      </c>
    </row>
    <row r="79" spans="1:4" x14ac:dyDescent="0.25">
      <c r="A79">
        <v>79</v>
      </c>
      <c r="B79">
        <v>9243314</v>
      </c>
      <c r="C79">
        <f t="shared" si="5"/>
        <v>9208808.9000000004</v>
      </c>
      <c r="D79">
        <f t="shared" si="4"/>
        <v>9197307.1999999993</v>
      </c>
    </row>
    <row r="80" spans="1:4" x14ac:dyDescent="0.25">
      <c r="A80">
        <v>80</v>
      </c>
      <c r="B80">
        <v>9174283</v>
      </c>
      <c r="C80">
        <f t="shared" si="5"/>
        <v>9194992.2999999989</v>
      </c>
      <c r="D80">
        <f t="shared" si="4"/>
        <v>9201895.4000000004</v>
      </c>
    </row>
    <row r="81" spans="1:4" x14ac:dyDescent="0.25">
      <c r="A81">
        <v>81</v>
      </c>
      <c r="B81">
        <v>9214687</v>
      </c>
      <c r="C81">
        <f t="shared" si="5"/>
        <v>9202565.7999999989</v>
      </c>
      <c r="D81">
        <f t="shared" si="4"/>
        <v>9198525.4000000004</v>
      </c>
    </row>
    <row r="82" spans="1:4" x14ac:dyDescent="0.25">
      <c r="A82">
        <v>82</v>
      </c>
      <c r="B82">
        <v>8978162</v>
      </c>
      <c r="C82">
        <f t="shared" si="5"/>
        <v>9049119.5</v>
      </c>
      <c r="D82">
        <f t="shared" si="4"/>
        <v>9072772</v>
      </c>
    </row>
    <row r="83" spans="1:4" x14ac:dyDescent="0.25">
      <c r="A83">
        <v>83</v>
      </c>
      <c r="B83">
        <v>8978678</v>
      </c>
      <c r="C83">
        <f t="shared" si="5"/>
        <v>8978523.1999999993</v>
      </c>
      <c r="D83">
        <f t="shared" si="4"/>
        <v>8978471.5999999996</v>
      </c>
    </row>
    <row r="84" spans="1:4" x14ac:dyDescent="0.25">
      <c r="A84">
        <v>84</v>
      </c>
      <c r="B84">
        <v>8878378</v>
      </c>
      <c r="C84">
        <f t="shared" si="5"/>
        <v>8908468</v>
      </c>
      <c r="D84">
        <f t="shared" si="4"/>
        <v>8918498</v>
      </c>
    </row>
    <row r="85" spans="1:4" x14ac:dyDescent="0.25">
      <c r="A85">
        <v>85</v>
      </c>
      <c r="B85">
        <v>8901067</v>
      </c>
      <c r="C85">
        <f t="shared" si="5"/>
        <v>8894260.2999999989</v>
      </c>
      <c r="D85">
        <f t="shared" si="4"/>
        <v>8891991.4000000004</v>
      </c>
    </row>
    <row r="86" spans="1:4" x14ac:dyDescent="0.25">
      <c r="A86">
        <v>86</v>
      </c>
      <c r="B86">
        <v>8878247</v>
      </c>
      <c r="C86">
        <f t="shared" si="5"/>
        <v>8885093</v>
      </c>
      <c r="D86">
        <f t="shared" si="4"/>
        <v>8887375</v>
      </c>
    </row>
    <row r="87" spans="1:4" x14ac:dyDescent="0.25">
      <c r="A87">
        <v>87</v>
      </c>
      <c r="B87">
        <v>8940085</v>
      </c>
      <c r="C87">
        <f t="shared" si="5"/>
        <v>8921533.5999999996</v>
      </c>
      <c r="D87">
        <f t="shared" si="4"/>
        <v>8915349.8000000007</v>
      </c>
    </row>
    <row r="88" spans="1:4" x14ac:dyDescent="0.25">
      <c r="A88">
        <v>88</v>
      </c>
      <c r="B88">
        <v>8911478</v>
      </c>
      <c r="C88">
        <f t="shared" si="5"/>
        <v>8920060.0999999996</v>
      </c>
      <c r="D88">
        <f t="shared" si="4"/>
        <v>8922920.8000000007</v>
      </c>
    </row>
    <row r="89" spans="1:4" x14ac:dyDescent="0.25">
      <c r="A89">
        <v>89</v>
      </c>
      <c r="B89">
        <v>8941716</v>
      </c>
      <c r="C89">
        <f t="shared" si="5"/>
        <v>8932644.5999999996</v>
      </c>
      <c r="D89">
        <f t="shared" si="4"/>
        <v>8929620.8000000007</v>
      </c>
    </row>
    <row r="90" spans="1:4" x14ac:dyDescent="0.25">
      <c r="A90">
        <v>90</v>
      </c>
      <c r="B90">
        <v>8874012</v>
      </c>
      <c r="C90">
        <f t="shared" si="5"/>
        <v>8894323.1999999993</v>
      </c>
      <c r="D90">
        <f t="shared" si="4"/>
        <v>8901093.6000000015</v>
      </c>
    </row>
    <row r="91" spans="1:4" x14ac:dyDescent="0.25">
      <c r="A91">
        <v>91</v>
      </c>
      <c r="B91">
        <v>8888966</v>
      </c>
      <c r="C91">
        <f t="shared" si="5"/>
        <v>8884479.7999999989</v>
      </c>
      <c r="D91">
        <f t="shared" si="4"/>
        <v>8882984.4000000004</v>
      </c>
    </row>
    <row r="92" spans="1:4" x14ac:dyDescent="0.25">
      <c r="A92">
        <v>92</v>
      </c>
      <c r="B92">
        <v>8864817</v>
      </c>
      <c r="C92">
        <f t="shared" si="5"/>
        <v>8872061.6999999993</v>
      </c>
      <c r="D92">
        <f t="shared" si="4"/>
        <v>8874476.6000000015</v>
      </c>
    </row>
    <row r="93" spans="1:4" x14ac:dyDescent="0.25">
      <c r="A93">
        <v>93</v>
      </c>
      <c r="B93">
        <v>8924072</v>
      </c>
      <c r="C93">
        <f t="shared" si="5"/>
        <v>8906295.5</v>
      </c>
      <c r="D93">
        <f t="shared" si="4"/>
        <v>8900370</v>
      </c>
    </row>
    <row r="94" spans="1:4" x14ac:dyDescent="0.25">
      <c r="A94">
        <v>94</v>
      </c>
      <c r="B94">
        <v>8933541</v>
      </c>
      <c r="C94">
        <f t="shared" si="5"/>
        <v>8930700.2999999989</v>
      </c>
      <c r="D94">
        <f t="shared" si="4"/>
        <v>8929753.4000000004</v>
      </c>
    </row>
    <row r="95" spans="1:4" x14ac:dyDescent="0.25">
      <c r="A95">
        <v>95</v>
      </c>
      <c r="B95">
        <v>9082823</v>
      </c>
      <c r="C95">
        <f t="shared" si="5"/>
        <v>9038038.3999999985</v>
      </c>
      <c r="D95">
        <f t="shared" si="4"/>
        <v>9023110.1999999993</v>
      </c>
    </row>
    <row r="96" spans="1:4" x14ac:dyDescent="0.25">
      <c r="A96">
        <v>96</v>
      </c>
      <c r="B96">
        <v>9071571</v>
      </c>
      <c r="C96">
        <f t="shared" si="5"/>
        <v>9074946.5999999996</v>
      </c>
      <c r="D96">
        <f t="shared" si="4"/>
        <v>9076071.8000000007</v>
      </c>
    </row>
    <row r="97" spans="1:4" x14ac:dyDescent="0.25">
      <c r="A97">
        <v>97</v>
      </c>
      <c r="B97">
        <v>9211502</v>
      </c>
      <c r="C97">
        <f t="shared" si="5"/>
        <v>9169522.6999999993</v>
      </c>
      <c r="D97">
        <f t="shared" si="4"/>
        <v>9155529.6000000015</v>
      </c>
    </row>
    <row r="98" spans="1:4" x14ac:dyDescent="0.25">
      <c r="A98">
        <v>98</v>
      </c>
      <c r="B98">
        <v>9200535</v>
      </c>
      <c r="C98">
        <f t="shared" si="5"/>
        <v>9203825.0999999996</v>
      </c>
      <c r="D98">
        <f t="shared" si="4"/>
        <v>9204921.8000000007</v>
      </c>
    </row>
    <row r="99" spans="1:4" x14ac:dyDescent="0.25">
      <c r="A99">
        <v>99</v>
      </c>
      <c r="B99">
        <v>9308503</v>
      </c>
      <c r="C99">
        <f t="shared" si="5"/>
        <v>9276112.5999999996</v>
      </c>
      <c r="D99">
        <f t="shared" ref="D99:D130" si="6">0.6*B99+0.4*B98</f>
        <v>9265315.8000000007</v>
      </c>
    </row>
    <row r="100" spans="1:4" x14ac:dyDescent="0.25">
      <c r="A100">
        <v>100</v>
      </c>
      <c r="B100">
        <v>9265895</v>
      </c>
      <c r="C100">
        <f t="shared" ref="C100:C131" si="7">0.7*B100+0.3*B99</f>
        <v>9278677.4000000004</v>
      </c>
      <c r="D100">
        <f t="shared" si="6"/>
        <v>9282938.1999999993</v>
      </c>
    </row>
    <row r="101" spans="1:4" x14ac:dyDescent="0.25">
      <c r="A101">
        <v>101</v>
      </c>
      <c r="B101">
        <v>9354993</v>
      </c>
      <c r="C101">
        <f t="shared" si="7"/>
        <v>9328263.5999999996</v>
      </c>
      <c r="D101">
        <f t="shared" si="6"/>
        <v>9319353.8000000007</v>
      </c>
    </row>
    <row r="102" spans="1:4" x14ac:dyDescent="0.25">
      <c r="A102">
        <v>102</v>
      </c>
      <c r="B102">
        <v>9268114</v>
      </c>
      <c r="C102">
        <f t="shared" si="7"/>
        <v>9294177.6999999993</v>
      </c>
      <c r="D102">
        <f t="shared" si="6"/>
        <v>9302865.5999999996</v>
      </c>
    </row>
    <row r="103" spans="1:4" x14ac:dyDescent="0.25">
      <c r="A103">
        <v>103</v>
      </c>
      <c r="B103">
        <v>8691452</v>
      </c>
      <c r="C103">
        <f t="shared" si="7"/>
        <v>8864450.5999999996</v>
      </c>
      <c r="D103">
        <f t="shared" si="6"/>
        <v>8922116.8000000007</v>
      </c>
    </row>
    <row r="104" spans="1:4" x14ac:dyDescent="0.25">
      <c r="A104">
        <v>104</v>
      </c>
      <c r="B104">
        <v>8285157</v>
      </c>
      <c r="C104">
        <f t="shared" si="7"/>
        <v>8407045.5</v>
      </c>
      <c r="D104">
        <f t="shared" si="6"/>
        <v>8447675</v>
      </c>
    </row>
    <row r="105" spans="1:4" x14ac:dyDescent="0.25">
      <c r="A105">
        <v>105</v>
      </c>
      <c r="B105">
        <v>8244314</v>
      </c>
      <c r="C105">
        <f t="shared" si="7"/>
        <v>8256566.9000000004</v>
      </c>
      <c r="D105">
        <f t="shared" si="6"/>
        <v>8260651.1999999993</v>
      </c>
    </row>
    <row r="106" spans="1:4" x14ac:dyDescent="0.25">
      <c r="A106">
        <v>106</v>
      </c>
      <c r="B106">
        <v>7999594</v>
      </c>
      <c r="C106">
        <f t="shared" si="7"/>
        <v>8073010</v>
      </c>
      <c r="D106">
        <f t="shared" si="6"/>
        <v>8097482</v>
      </c>
    </row>
    <row r="107" spans="1:4" x14ac:dyDescent="0.25">
      <c r="A107">
        <v>107</v>
      </c>
      <c r="B107">
        <v>8421764</v>
      </c>
      <c r="C107">
        <f t="shared" si="7"/>
        <v>8295113</v>
      </c>
      <c r="D107">
        <f t="shared" si="6"/>
        <v>8252896</v>
      </c>
    </row>
    <row r="108" spans="1:4" x14ac:dyDescent="0.25">
      <c r="A108">
        <v>108</v>
      </c>
      <c r="B108">
        <v>8647694</v>
      </c>
      <c r="C108">
        <f t="shared" si="7"/>
        <v>8579915</v>
      </c>
      <c r="D108">
        <f t="shared" si="6"/>
        <v>8557322</v>
      </c>
    </row>
    <row r="109" spans="1:4" x14ac:dyDescent="0.25">
      <c r="A109">
        <v>109</v>
      </c>
      <c r="B109">
        <v>8678739</v>
      </c>
      <c r="C109">
        <f t="shared" si="7"/>
        <v>8669425.5</v>
      </c>
      <c r="D109">
        <f t="shared" si="6"/>
        <v>8666321</v>
      </c>
    </row>
    <row r="110" spans="1:4" x14ac:dyDescent="0.25">
      <c r="A110">
        <v>110</v>
      </c>
      <c r="B110">
        <v>8612696</v>
      </c>
      <c r="C110">
        <f t="shared" si="7"/>
        <v>8632508.8999999985</v>
      </c>
      <c r="D110">
        <f t="shared" si="6"/>
        <v>8639113.1999999993</v>
      </c>
    </row>
    <row r="111" spans="1:4" x14ac:dyDescent="0.25">
      <c r="A111">
        <v>111</v>
      </c>
      <c r="B111">
        <v>8651874</v>
      </c>
      <c r="C111">
        <f t="shared" si="7"/>
        <v>8640120.5999999996</v>
      </c>
      <c r="D111">
        <f t="shared" si="6"/>
        <v>8636202.8000000007</v>
      </c>
    </row>
    <row r="112" spans="1:4" x14ac:dyDescent="0.25">
      <c r="A112">
        <v>112</v>
      </c>
      <c r="B112">
        <v>8633830</v>
      </c>
      <c r="C112">
        <f t="shared" si="7"/>
        <v>8639243.1999999993</v>
      </c>
      <c r="D112">
        <f t="shared" si="6"/>
        <v>8641047.5999999996</v>
      </c>
    </row>
    <row r="113" spans="1:4" x14ac:dyDescent="0.25">
      <c r="A113">
        <v>113</v>
      </c>
      <c r="B113">
        <v>8743195</v>
      </c>
      <c r="C113">
        <f t="shared" si="7"/>
        <v>8710385.5</v>
      </c>
      <c r="D113">
        <f t="shared" si="6"/>
        <v>8699449</v>
      </c>
    </row>
    <row r="114" spans="1:4" x14ac:dyDescent="0.25">
      <c r="A114">
        <v>114</v>
      </c>
      <c r="B114">
        <v>8695917</v>
      </c>
      <c r="C114">
        <f t="shared" si="7"/>
        <v>8710100.3999999985</v>
      </c>
      <c r="D114">
        <f t="shared" si="6"/>
        <v>8714828.1999999993</v>
      </c>
    </row>
    <row r="115" spans="1:4" x14ac:dyDescent="0.25">
      <c r="A115">
        <v>115</v>
      </c>
      <c r="B115">
        <v>8754411</v>
      </c>
      <c r="C115">
        <f t="shared" si="7"/>
        <v>8736862.7999999989</v>
      </c>
      <c r="D115">
        <f t="shared" si="6"/>
        <v>8731013.4000000004</v>
      </c>
    </row>
    <row r="116" spans="1:4" x14ac:dyDescent="0.25">
      <c r="A116">
        <v>116</v>
      </c>
      <c r="B116">
        <v>8693907</v>
      </c>
      <c r="C116">
        <f t="shared" si="7"/>
        <v>8712058.1999999993</v>
      </c>
      <c r="D116">
        <f t="shared" si="6"/>
        <v>8718108.6000000015</v>
      </c>
    </row>
    <row r="117" spans="1:4" x14ac:dyDescent="0.25">
      <c r="A117">
        <v>117</v>
      </c>
      <c r="B117">
        <v>8779895</v>
      </c>
      <c r="C117">
        <f t="shared" si="7"/>
        <v>8754098.5999999996</v>
      </c>
      <c r="D117">
        <f t="shared" si="6"/>
        <v>8745499.8000000007</v>
      </c>
    </row>
    <row r="118" spans="1:4" x14ac:dyDescent="0.25">
      <c r="A118">
        <v>118</v>
      </c>
      <c r="B118">
        <v>8771547</v>
      </c>
      <c r="C118">
        <f t="shared" si="7"/>
        <v>8774051.3999999985</v>
      </c>
      <c r="D118">
        <f t="shared" si="6"/>
        <v>8774886.1999999993</v>
      </c>
    </row>
    <row r="119" spans="1:4" x14ac:dyDescent="0.25">
      <c r="A119">
        <v>119</v>
      </c>
      <c r="B119">
        <v>8907783</v>
      </c>
      <c r="C119">
        <f t="shared" si="7"/>
        <v>8866912.1999999993</v>
      </c>
      <c r="D119">
        <f t="shared" si="6"/>
        <v>8853288.5999999996</v>
      </c>
    </row>
    <row r="120" spans="1:4" x14ac:dyDescent="0.25">
      <c r="A120">
        <v>120</v>
      </c>
      <c r="B120">
        <v>8842128</v>
      </c>
      <c r="C120">
        <f t="shared" si="7"/>
        <v>8861824.5</v>
      </c>
      <c r="D120">
        <f t="shared" si="6"/>
        <v>8868390</v>
      </c>
    </row>
    <row r="121" spans="1:4" x14ac:dyDescent="0.25">
      <c r="A121">
        <v>121</v>
      </c>
      <c r="B121">
        <v>8958450</v>
      </c>
      <c r="C121">
        <f t="shared" si="7"/>
        <v>8923553.4000000004</v>
      </c>
      <c r="D121">
        <f t="shared" si="6"/>
        <v>8911921.1999999993</v>
      </c>
    </row>
    <row r="122" spans="1:4" x14ac:dyDescent="0.25">
      <c r="A122">
        <v>122</v>
      </c>
      <c r="B122">
        <v>8799363</v>
      </c>
      <c r="C122">
        <f t="shared" si="7"/>
        <v>8847089.0999999996</v>
      </c>
      <c r="D122">
        <f t="shared" si="6"/>
        <v>8862997.8000000007</v>
      </c>
    </row>
    <row r="123" spans="1:4" x14ac:dyDescent="0.25">
      <c r="A123">
        <v>123</v>
      </c>
      <c r="B123">
        <v>8977353</v>
      </c>
      <c r="C123">
        <f t="shared" si="7"/>
        <v>8923956</v>
      </c>
      <c r="D123">
        <f t="shared" si="6"/>
        <v>8906157</v>
      </c>
    </row>
    <row r="124" spans="1:4" x14ac:dyDescent="0.25">
      <c r="A124">
        <v>124</v>
      </c>
      <c r="B124">
        <v>8926585</v>
      </c>
      <c r="C124">
        <f t="shared" si="7"/>
        <v>8941815.4000000004</v>
      </c>
      <c r="D124">
        <f t="shared" si="6"/>
        <v>8946892.1999999993</v>
      </c>
    </row>
    <row r="125" spans="1:4" x14ac:dyDescent="0.25">
      <c r="A125">
        <v>125</v>
      </c>
      <c r="B125">
        <v>8908853</v>
      </c>
      <c r="C125">
        <f t="shared" si="7"/>
        <v>8914172.5999999996</v>
      </c>
      <c r="D125">
        <f t="shared" si="6"/>
        <v>8915945.8000000007</v>
      </c>
    </row>
    <row r="126" spans="1:4" x14ac:dyDescent="0.25">
      <c r="A126">
        <v>126</v>
      </c>
      <c r="B126">
        <v>8350241</v>
      </c>
      <c r="C126">
        <f t="shared" si="7"/>
        <v>8517824.5999999996</v>
      </c>
      <c r="D126">
        <f t="shared" si="6"/>
        <v>8573685.8000000007</v>
      </c>
    </row>
    <row r="127" spans="1:4" x14ac:dyDescent="0.25">
      <c r="A127">
        <v>127</v>
      </c>
      <c r="B127">
        <v>8170852</v>
      </c>
      <c r="C127">
        <f t="shared" si="7"/>
        <v>8224668.6999999993</v>
      </c>
      <c r="D127">
        <f t="shared" si="6"/>
        <v>8242607.6000000006</v>
      </c>
    </row>
    <row r="128" spans="1:4" x14ac:dyDescent="0.25">
      <c r="A128">
        <v>128</v>
      </c>
      <c r="B128">
        <v>7793579</v>
      </c>
      <c r="C128">
        <f t="shared" si="7"/>
        <v>7906760.9000000004</v>
      </c>
      <c r="D128">
        <f t="shared" si="6"/>
        <v>7944488.1999999993</v>
      </c>
    </row>
    <row r="129" spans="1:4" x14ac:dyDescent="0.25">
      <c r="A129">
        <v>129</v>
      </c>
      <c r="B129">
        <v>7798937</v>
      </c>
      <c r="C129">
        <f t="shared" si="7"/>
        <v>7797329.5999999996</v>
      </c>
      <c r="D129">
        <f t="shared" si="6"/>
        <v>7796793.8000000007</v>
      </c>
    </row>
    <row r="130" spans="1:4" x14ac:dyDescent="0.25">
      <c r="A130">
        <v>130</v>
      </c>
      <c r="B130">
        <v>7520108</v>
      </c>
      <c r="C130">
        <f t="shared" si="7"/>
        <v>7603756.6999999993</v>
      </c>
      <c r="D130">
        <f t="shared" si="6"/>
        <v>7631639.5999999996</v>
      </c>
    </row>
    <row r="131" spans="1:4" x14ac:dyDescent="0.25">
      <c r="A131">
        <v>131</v>
      </c>
      <c r="B131">
        <v>7597918</v>
      </c>
      <c r="C131">
        <f t="shared" si="7"/>
        <v>7574575</v>
      </c>
      <c r="D131">
        <f t="shared" ref="D131:D162" si="8">0.6*B131+0.4*B130</f>
        <v>7566794</v>
      </c>
    </row>
    <row r="132" spans="1:4" x14ac:dyDescent="0.25">
      <c r="A132">
        <v>132</v>
      </c>
      <c r="B132">
        <v>7842134</v>
      </c>
      <c r="C132">
        <f t="shared" ref="C132:C163" si="9">0.7*B132+0.3*B131</f>
        <v>7768869.1999999993</v>
      </c>
      <c r="D132">
        <f t="shared" si="8"/>
        <v>7744447.5999999996</v>
      </c>
    </row>
    <row r="133" spans="1:4" x14ac:dyDescent="0.25">
      <c r="A133">
        <v>133</v>
      </c>
      <c r="B133">
        <v>8149928</v>
      </c>
      <c r="C133">
        <f t="shared" si="9"/>
        <v>8057589.7999999989</v>
      </c>
      <c r="D133">
        <f t="shared" si="8"/>
        <v>8026810.4000000004</v>
      </c>
    </row>
    <row r="134" spans="1:4" x14ac:dyDescent="0.25">
      <c r="A134">
        <v>134</v>
      </c>
      <c r="B134">
        <v>8104546</v>
      </c>
      <c r="C134">
        <f t="shared" si="9"/>
        <v>8118160.5999999996</v>
      </c>
      <c r="D134">
        <f t="shared" si="8"/>
        <v>8122698.7999999998</v>
      </c>
    </row>
    <row r="135" spans="1:4" x14ac:dyDescent="0.25">
      <c r="A135">
        <v>135</v>
      </c>
      <c r="B135">
        <v>8164665</v>
      </c>
      <c r="C135">
        <f t="shared" si="9"/>
        <v>8146629.2999999998</v>
      </c>
      <c r="D135">
        <f t="shared" si="8"/>
        <v>8140617.4000000004</v>
      </c>
    </row>
    <row r="136" spans="1:4" x14ac:dyDescent="0.25">
      <c r="A136">
        <v>136</v>
      </c>
      <c r="B136">
        <v>8104664</v>
      </c>
      <c r="C136">
        <f t="shared" si="9"/>
        <v>8122664.2999999998</v>
      </c>
      <c r="D136">
        <f t="shared" si="8"/>
        <v>8128664.3999999994</v>
      </c>
    </row>
    <row r="137" spans="1:4" x14ac:dyDescent="0.25">
      <c r="A137">
        <v>137</v>
      </c>
      <c r="B137">
        <v>8141630</v>
      </c>
      <c r="C137">
        <f t="shared" si="9"/>
        <v>8130540.1999999993</v>
      </c>
      <c r="D137">
        <f t="shared" si="8"/>
        <v>8126843.5999999996</v>
      </c>
    </row>
    <row r="138" spans="1:4" x14ac:dyDescent="0.25">
      <c r="A138">
        <v>138</v>
      </c>
      <c r="B138">
        <v>8135391</v>
      </c>
      <c r="C138">
        <f t="shared" si="9"/>
        <v>8137262.6999999993</v>
      </c>
      <c r="D138">
        <f t="shared" si="8"/>
        <v>8137886.5999999996</v>
      </c>
    </row>
    <row r="139" spans="1:4" x14ac:dyDescent="0.25">
      <c r="A139">
        <v>139</v>
      </c>
      <c r="B139">
        <v>8258759</v>
      </c>
      <c r="C139">
        <f t="shared" si="9"/>
        <v>8221748.5999999996</v>
      </c>
      <c r="D139">
        <f t="shared" si="8"/>
        <v>8209411.7999999998</v>
      </c>
    </row>
    <row r="140" spans="1:4" x14ac:dyDescent="0.25">
      <c r="A140">
        <v>140</v>
      </c>
      <c r="B140">
        <v>8198023</v>
      </c>
      <c r="C140">
        <f t="shared" si="9"/>
        <v>8216243.7999999989</v>
      </c>
      <c r="D140">
        <f t="shared" si="8"/>
        <v>8222317.4000000004</v>
      </c>
    </row>
    <row r="141" spans="1:4" x14ac:dyDescent="0.25">
      <c r="A141">
        <v>141</v>
      </c>
      <c r="B141">
        <v>8328225</v>
      </c>
      <c r="C141">
        <f t="shared" si="9"/>
        <v>8289164.4000000004</v>
      </c>
      <c r="D141">
        <f t="shared" si="8"/>
        <v>8276144.2000000002</v>
      </c>
    </row>
    <row r="142" spans="1:4" x14ac:dyDescent="0.25">
      <c r="A142">
        <v>142</v>
      </c>
      <c r="B142">
        <v>8301855</v>
      </c>
      <c r="C142">
        <f t="shared" si="9"/>
        <v>8309766</v>
      </c>
      <c r="D142">
        <f t="shared" si="8"/>
        <v>8312403</v>
      </c>
    </row>
    <row r="143" spans="1:4" x14ac:dyDescent="0.25">
      <c r="A143">
        <v>143</v>
      </c>
      <c r="B143">
        <v>8432929</v>
      </c>
      <c r="C143">
        <f t="shared" si="9"/>
        <v>8393606.8000000007</v>
      </c>
      <c r="D143">
        <f t="shared" si="8"/>
        <v>8380499.3999999994</v>
      </c>
    </row>
    <row r="144" spans="1:4" x14ac:dyDescent="0.25">
      <c r="A144">
        <v>144</v>
      </c>
      <c r="B144">
        <v>8370691</v>
      </c>
      <c r="C144">
        <f t="shared" si="9"/>
        <v>8389362.3999999985</v>
      </c>
      <c r="D144">
        <f t="shared" si="8"/>
        <v>8395586.1999999993</v>
      </c>
    </row>
    <row r="145" spans="1:4" x14ac:dyDescent="0.25">
      <c r="A145">
        <v>145</v>
      </c>
      <c r="B145">
        <v>8507992</v>
      </c>
      <c r="C145">
        <f t="shared" si="9"/>
        <v>8466801.6999999993</v>
      </c>
      <c r="D145">
        <f t="shared" si="8"/>
        <v>8453071.6000000015</v>
      </c>
    </row>
    <row r="146" spans="1:4" x14ac:dyDescent="0.25">
      <c r="A146">
        <v>146</v>
      </c>
      <c r="B146">
        <v>8351965</v>
      </c>
      <c r="C146">
        <f t="shared" si="9"/>
        <v>8398773.0999999996</v>
      </c>
      <c r="D146">
        <f t="shared" si="8"/>
        <v>8414375.8000000007</v>
      </c>
    </row>
    <row r="147" spans="1:4" x14ac:dyDescent="0.25">
      <c r="A147">
        <v>147</v>
      </c>
      <c r="B147">
        <v>8471428</v>
      </c>
      <c r="C147">
        <f t="shared" si="9"/>
        <v>8435589.0999999996</v>
      </c>
      <c r="D147">
        <f t="shared" si="8"/>
        <v>8423642.8000000007</v>
      </c>
    </row>
    <row r="148" spans="1:4" x14ac:dyDescent="0.25">
      <c r="A148">
        <v>148</v>
      </c>
      <c r="B148">
        <v>8395772</v>
      </c>
      <c r="C148">
        <f t="shared" si="9"/>
        <v>8418468.7999999989</v>
      </c>
      <c r="D148">
        <f t="shared" si="8"/>
        <v>8426034.4000000004</v>
      </c>
    </row>
    <row r="149" spans="1:4" x14ac:dyDescent="0.25">
      <c r="A149">
        <v>149</v>
      </c>
      <c r="B149">
        <v>8561379</v>
      </c>
      <c r="C149">
        <f t="shared" si="9"/>
        <v>8511696.9000000004</v>
      </c>
      <c r="D149">
        <f t="shared" si="8"/>
        <v>8495136.1999999993</v>
      </c>
    </row>
    <row r="150" spans="1:4" x14ac:dyDescent="0.25">
      <c r="A150">
        <v>150</v>
      </c>
      <c r="B150">
        <v>8471419</v>
      </c>
      <c r="C150">
        <f t="shared" si="9"/>
        <v>8498407</v>
      </c>
      <c r="D150">
        <f t="shared" si="8"/>
        <v>8507403</v>
      </c>
    </row>
    <row r="151" spans="1:4" x14ac:dyDescent="0.25">
      <c r="A151">
        <v>151</v>
      </c>
      <c r="B151">
        <v>8585861</v>
      </c>
      <c r="C151">
        <f t="shared" si="9"/>
        <v>8551528.3999999985</v>
      </c>
      <c r="D151">
        <f t="shared" si="8"/>
        <v>8540084.1999999993</v>
      </c>
    </row>
    <row r="152" spans="1:4" x14ac:dyDescent="0.25">
      <c r="A152">
        <v>152</v>
      </c>
      <c r="B152">
        <v>8488739</v>
      </c>
      <c r="C152">
        <f t="shared" si="9"/>
        <v>8517875.5999999996</v>
      </c>
      <c r="D152">
        <f t="shared" si="8"/>
        <v>8527587.8000000007</v>
      </c>
    </row>
    <row r="153" spans="1:4" x14ac:dyDescent="0.25">
      <c r="A153">
        <v>153</v>
      </c>
      <c r="B153">
        <v>8481981</v>
      </c>
      <c r="C153">
        <f t="shared" si="9"/>
        <v>8484008.3999999985</v>
      </c>
      <c r="D153">
        <f t="shared" si="8"/>
        <v>8484684.1999999993</v>
      </c>
    </row>
    <row r="154" spans="1:4" x14ac:dyDescent="0.25">
      <c r="A154">
        <v>154</v>
      </c>
      <c r="B154">
        <v>7690401</v>
      </c>
      <c r="C154">
        <f t="shared" si="9"/>
        <v>7927874.9999999991</v>
      </c>
      <c r="D154">
        <f t="shared" si="8"/>
        <v>8007033</v>
      </c>
    </row>
    <row r="155" spans="1:4" x14ac:dyDescent="0.25">
      <c r="A155">
        <v>155</v>
      </c>
      <c r="B155">
        <v>7587985</v>
      </c>
      <c r="C155">
        <f t="shared" si="9"/>
        <v>7618709.7999999998</v>
      </c>
      <c r="D155">
        <f t="shared" si="8"/>
        <v>7628951.4000000004</v>
      </c>
    </row>
    <row r="156" spans="1:4" x14ac:dyDescent="0.25">
      <c r="A156">
        <v>156</v>
      </c>
      <c r="B156">
        <v>7372948</v>
      </c>
      <c r="C156">
        <f t="shared" si="9"/>
        <v>7437459.0999999996</v>
      </c>
      <c r="D156">
        <f t="shared" si="8"/>
        <v>7458962.7999999998</v>
      </c>
    </row>
    <row r="157" spans="1:4" x14ac:dyDescent="0.25">
      <c r="A157">
        <v>157</v>
      </c>
      <c r="B157">
        <v>7923627</v>
      </c>
      <c r="C157">
        <f t="shared" si="9"/>
        <v>7758423.2999999989</v>
      </c>
      <c r="D157">
        <f t="shared" si="8"/>
        <v>7703355.4000000004</v>
      </c>
    </row>
    <row r="158" spans="1:4" x14ac:dyDescent="0.25">
      <c r="A158">
        <v>158</v>
      </c>
      <c r="B158">
        <v>7993769</v>
      </c>
      <c r="C158">
        <f t="shared" si="9"/>
        <v>7972726.4000000004</v>
      </c>
      <c r="D158">
        <f t="shared" si="8"/>
        <v>7965712.1999999993</v>
      </c>
    </row>
    <row r="159" spans="1:4" x14ac:dyDescent="0.25">
      <c r="A159">
        <v>159</v>
      </c>
      <c r="B159">
        <v>8048379</v>
      </c>
      <c r="C159">
        <f t="shared" si="9"/>
        <v>8031996</v>
      </c>
      <c r="D159">
        <f t="shared" si="8"/>
        <v>8026535</v>
      </c>
    </row>
    <row r="160" spans="1:4" x14ac:dyDescent="0.25">
      <c r="A160">
        <v>160</v>
      </c>
      <c r="B160">
        <v>7976107</v>
      </c>
      <c r="C160">
        <f t="shared" si="9"/>
        <v>7997788.5999999996</v>
      </c>
      <c r="D160">
        <f t="shared" si="8"/>
        <v>8005015.8000000007</v>
      </c>
    </row>
    <row r="161" spans="1:4" x14ac:dyDescent="0.25">
      <c r="A161">
        <v>161</v>
      </c>
      <c r="B161">
        <v>8005780</v>
      </c>
      <c r="C161">
        <f t="shared" si="9"/>
        <v>7996878.0999999996</v>
      </c>
      <c r="D161">
        <f t="shared" si="8"/>
        <v>7993910.8000000007</v>
      </c>
    </row>
    <row r="162" spans="1:4" x14ac:dyDescent="0.25">
      <c r="A162">
        <v>162</v>
      </c>
      <c r="B162">
        <v>7967692</v>
      </c>
      <c r="C162">
        <f t="shared" si="9"/>
        <v>7979118.3999999994</v>
      </c>
      <c r="D162">
        <f t="shared" si="8"/>
        <v>7982927.2000000002</v>
      </c>
    </row>
    <row r="163" spans="1:4" x14ac:dyDescent="0.25">
      <c r="A163">
        <v>163</v>
      </c>
      <c r="B163">
        <v>8013683</v>
      </c>
      <c r="C163">
        <f t="shared" si="9"/>
        <v>7999885.6999999993</v>
      </c>
      <c r="D163">
        <f t="shared" ref="D163:D194" si="10">0.6*B163+0.4*B162</f>
        <v>7995286.5999999996</v>
      </c>
    </row>
    <row r="164" spans="1:4" x14ac:dyDescent="0.25">
      <c r="A164">
        <v>164</v>
      </c>
      <c r="B164">
        <v>7972445</v>
      </c>
      <c r="C164">
        <f t="shared" ref="C164:C195" si="11">0.7*B164+0.3*B163</f>
        <v>7984816.4000000004</v>
      </c>
      <c r="D164">
        <f t="shared" si="10"/>
        <v>7988940.2000000002</v>
      </c>
    </row>
    <row r="165" spans="1:4" x14ac:dyDescent="0.25">
      <c r="A165">
        <v>165</v>
      </c>
      <c r="B165">
        <v>8075266</v>
      </c>
      <c r="C165">
        <f t="shared" si="11"/>
        <v>8044419.6999999993</v>
      </c>
      <c r="D165">
        <f t="shared" si="10"/>
        <v>8034137.5999999996</v>
      </c>
    </row>
    <row r="166" spans="1:4" x14ac:dyDescent="0.25">
      <c r="A166">
        <v>166</v>
      </c>
      <c r="B166">
        <v>8041715</v>
      </c>
      <c r="C166">
        <f t="shared" si="11"/>
        <v>8051780.2999999998</v>
      </c>
      <c r="D166">
        <f t="shared" si="10"/>
        <v>8055135.4000000004</v>
      </c>
    </row>
    <row r="167" spans="1:4" x14ac:dyDescent="0.25">
      <c r="A167">
        <v>167</v>
      </c>
      <c r="B167">
        <v>8192659</v>
      </c>
      <c r="C167">
        <f t="shared" si="11"/>
        <v>8147375.7999999998</v>
      </c>
      <c r="D167">
        <f t="shared" si="10"/>
        <v>8132281.3999999994</v>
      </c>
    </row>
    <row r="168" spans="1:4" x14ac:dyDescent="0.25">
      <c r="A168">
        <v>168</v>
      </c>
      <c r="B168">
        <v>8148302</v>
      </c>
      <c r="C168">
        <f t="shared" si="11"/>
        <v>8161609.0999999996</v>
      </c>
      <c r="D168">
        <f t="shared" si="10"/>
        <v>8166044.8000000007</v>
      </c>
    </row>
    <row r="169" spans="1:4" x14ac:dyDescent="0.25">
      <c r="A169">
        <v>169</v>
      </c>
      <c r="B169">
        <v>8300020</v>
      </c>
      <c r="C169">
        <f t="shared" si="11"/>
        <v>8254504.5999999996</v>
      </c>
      <c r="D169">
        <f t="shared" si="10"/>
        <v>8239332.8000000007</v>
      </c>
    </row>
    <row r="170" spans="1:4" x14ac:dyDescent="0.25">
      <c r="A170">
        <v>170</v>
      </c>
      <c r="B170">
        <v>8198096</v>
      </c>
      <c r="C170">
        <f t="shared" si="11"/>
        <v>8228673.1999999993</v>
      </c>
      <c r="D170">
        <f t="shared" si="10"/>
        <v>8238865.5999999996</v>
      </c>
    </row>
    <row r="171" spans="1:4" x14ac:dyDescent="0.25">
      <c r="A171">
        <v>171</v>
      </c>
      <c r="B171">
        <v>8312645</v>
      </c>
      <c r="C171">
        <f t="shared" si="11"/>
        <v>8278280.2999999998</v>
      </c>
      <c r="D171">
        <f t="shared" si="10"/>
        <v>8266825.4000000004</v>
      </c>
    </row>
    <row r="172" spans="1:4" x14ac:dyDescent="0.25">
      <c r="A172">
        <v>172</v>
      </c>
      <c r="B172">
        <v>8233766</v>
      </c>
      <c r="C172">
        <f t="shared" si="11"/>
        <v>8257429.6999999993</v>
      </c>
      <c r="D172">
        <f t="shared" si="10"/>
        <v>8265317.5999999996</v>
      </c>
    </row>
    <row r="173" spans="1:4" x14ac:dyDescent="0.25">
      <c r="A173">
        <v>173</v>
      </c>
      <c r="B173">
        <v>8345069</v>
      </c>
      <c r="C173">
        <f t="shared" si="11"/>
        <v>8311678.0999999996</v>
      </c>
      <c r="D173">
        <f t="shared" si="10"/>
        <v>8300547.7999999998</v>
      </c>
    </row>
    <row r="174" spans="1:4" x14ac:dyDescent="0.25">
      <c r="A174">
        <v>174</v>
      </c>
      <c r="B174">
        <v>8275179</v>
      </c>
      <c r="C174">
        <f t="shared" si="11"/>
        <v>8296146</v>
      </c>
      <c r="D174">
        <f t="shared" si="10"/>
        <v>8303135</v>
      </c>
    </row>
    <row r="175" spans="1:4" x14ac:dyDescent="0.25">
      <c r="A175">
        <v>175</v>
      </c>
      <c r="B175">
        <v>8410367</v>
      </c>
      <c r="C175">
        <f t="shared" si="11"/>
        <v>8369810.5999999996</v>
      </c>
      <c r="D175">
        <f t="shared" si="10"/>
        <v>8356291.8000000007</v>
      </c>
    </row>
    <row r="176" spans="1:4" x14ac:dyDescent="0.25">
      <c r="A176">
        <v>176</v>
      </c>
      <c r="B176">
        <v>8250329</v>
      </c>
      <c r="C176">
        <f t="shared" si="11"/>
        <v>8298340.4000000004</v>
      </c>
      <c r="D176">
        <f t="shared" si="10"/>
        <v>8314344.1999999993</v>
      </c>
    </row>
    <row r="177" spans="1:4" x14ac:dyDescent="0.25">
      <c r="A177">
        <v>177</v>
      </c>
      <c r="B177">
        <v>7668466</v>
      </c>
      <c r="C177">
        <f t="shared" si="11"/>
        <v>7843024.8999999985</v>
      </c>
      <c r="D177">
        <f t="shared" si="10"/>
        <v>7901211.1999999993</v>
      </c>
    </row>
    <row r="178" spans="1:4" x14ac:dyDescent="0.25">
      <c r="A178">
        <v>178</v>
      </c>
      <c r="B178">
        <v>7238568</v>
      </c>
      <c r="C178">
        <f t="shared" si="11"/>
        <v>7367537.3999999994</v>
      </c>
      <c r="D178">
        <f t="shared" si="10"/>
        <v>7410527.2000000002</v>
      </c>
    </row>
    <row r="179" spans="1:4" x14ac:dyDescent="0.25">
      <c r="A179">
        <v>179</v>
      </c>
      <c r="B179">
        <v>7227344</v>
      </c>
      <c r="C179">
        <f t="shared" si="11"/>
        <v>7230711.1999999993</v>
      </c>
      <c r="D179">
        <f t="shared" si="10"/>
        <v>7231833.5999999996</v>
      </c>
    </row>
    <row r="180" spans="1:4" x14ac:dyDescent="0.25">
      <c r="A180">
        <v>180</v>
      </c>
      <c r="B180">
        <v>7135751</v>
      </c>
      <c r="C180">
        <f t="shared" si="11"/>
        <v>7163228.8999999985</v>
      </c>
      <c r="D180">
        <f t="shared" si="10"/>
        <v>7172388.1999999993</v>
      </c>
    </row>
    <row r="181" spans="1:4" x14ac:dyDescent="0.25">
      <c r="A181">
        <v>181</v>
      </c>
      <c r="B181">
        <v>7671169</v>
      </c>
      <c r="C181">
        <f t="shared" si="11"/>
        <v>7510543.5999999996</v>
      </c>
      <c r="D181">
        <f t="shared" si="10"/>
        <v>7457001.7999999998</v>
      </c>
    </row>
    <row r="182" spans="1:4" x14ac:dyDescent="0.25">
      <c r="A182">
        <v>182</v>
      </c>
      <c r="B182">
        <v>7698075</v>
      </c>
      <c r="C182">
        <f t="shared" si="11"/>
        <v>7690003.1999999993</v>
      </c>
      <c r="D182">
        <f t="shared" si="10"/>
        <v>7687312.5999999996</v>
      </c>
    </row>
    <row r="183" spans="1:4" x14ac:dyDescent="0.25">
      <c r="A183">
        <v>183</v>
      </c>
      <c r="B183">
        <v>7767479</v>
      </c>
      <c r="C183">
        <f t="shared" si="11"/>
        <v>7746657.7999999998</v>
      </c>
      <c r="D183">
        <f t="shared" si="10"/>
        <v>7739717.3999999994</v>
      </c>
    </row>
    <row r="184" spans="1:4" x14ac:dyDescent="0.25">
      <c r="A184">
        <v>184</v>
      </c>
      <c r="B184">
        <v>7591232</v>
      </c>
      <c r="C184">
        <f t="shared" si="11"/>
        <v>7644106.0999999996</v>
      </c>
      <c r="D184">
        <f t="shared" si="10"/>
        <v>7661730.8000000007</v>
      </c>
    </row>
    <row r="185" spans="1:4" x14ac:dyDescent="0.25">
      <c r="A185">
        <v>185</v>
      </c>
      <c r="B185">
        <v>7612672</v>
      </c>
      <c r="C185">
        <f t="shared" si="11"/>
        <v>7606240</v>
      </c>
      <c r="D185">
        <f t="shared" si="10"/>
        <v>7604096</v>
      </c>
    </row>
    <row r="186" spans="1:4" x14ac:dyDescent="0.25">
      <c r="A186">
        <v>186</v>
      </c>
      <c r="B186">
        <v>7620539</v>
      </c>
      <c r="C186">
        <f t="shared" si="11"/>
        <v>7618178.9000000004</v>
      </c>
      <c r="D186">
        <f t="shared" si="10"/>
        <v>7617392.1999999993</v>
      </c>
    </row>
    <row r="187" spans="1:4" x14ac:dyDescent="0.25">
      <c r="A187">
        <v>187</v>
      </c>
      <c r="B187">
        <v>7696115</v>
      </c>
      <c r="C187">
        <f t="shared" si="11"/>
        <v>7673442.1999999993</v>
      </c>
      <c r="D187">
        <f t="shared" si="10"/>
        <v>7665884.5999999996</v>
      </c>
    </row>
    <row r="188" spans="1:4" x14ac:dyDescent="0.25">
      <c r="A188">
        <v>188</v>
      </c>
      <c r="B188">
        <v>7601898</v>
      </c>
      <c r="C188">
        <f t="shared" si="11"/>
        <v>7630163.0999999996</v>
      </c>
      <c r="D188">
        <f t="shared" si="10"/>
        <v>7639584.7999999998</v>
      </c>
    </row>
    <row r="189" spans="1:4" x14ac:dyDescent="0.25">
      <c r="A189">
        <v>189</v>
      </c>
      <c r="B189">
        <v>7626981</v>
      </c>
      <c r="C189">
        <f t="shared" si="11"/>
        <v>7619456.0999999996</v>
      </c>
      <c r="D189">
        <f t="shared" si="10"/>
        <v>7616947.7999999998</v>
      </c>
    </row>
    <row r="190" spans="1:4" x14ac:dyDescent="0.25">
      <c r="A190">
        <v>190</v>
      </c>
      <c r="B190">
        <v>7599885</v>
      </c>
      <c r="C190">
        <f t="shared" si="11"/>
        <v>7608013.7999999998</v>
      </c>
      <c r="D190">
        <f t="shared" si="10"/>
        <v>7610723.4000000004</v>
      </c>
    </row>
    <row r="191" spans="1:4" x14ac:dyDescent="0.25">
      <c r="A191">
        <v>191</v>
      </c>
      <c r="B191">
        <v>7655834</v>
      </c>
      <c r="C191">
        <f t="shared" si="11"/>
        <v>7639049.2999999998</v>
      </c>
      <c r="D191">
        <f t="shared" si="10"/>
        <v>7633454.3999999994</v>
      </c>
    </row>
    <row r="192" spans="1:4" x14ac:dyDescent="0.25">
      <c r="A192">
        <v>192</v>
      </c>
      <c r="B192">
        <v>7628097</v>
      </c>
      <c r="C192">
        <f t="shared" si="11"/>
        <v>7636418.0999999996</v>
      </c>
      <c r="D192">
        <f t="shared" si="10"/>
        <v>7639191.8000000007</v>
      </c>
    </row>
    <row r="193" spans="1:4" x14ac:dyDescent="0.25">
      <c r="A193">
        <v>193</v>
      </c>
      <c r="B193">
        <v>7752743</v>
      </c>
      <c r="C193">
        <f t="shared" si="11"/>
        <v>7715349.1999999993</v>
      </c>
      <c r="D193">
        <f t="shared" si="10"/>
        <v>7702884.5999999996</v>
      </c>
    </row>
    <row r="194" spans="1:4" x14ac:dyDescent="0.25">
      <c r="A194">
        <v>194</v>
      </c>
      <c r="B194">
        <v>7735610</v>
      </c>
      <c r="C194">
        <f t="shared" si="11"/>
        <v>7740749.9000000004</v>
      </c>
      <c r="D194">
        <f t="shared" si="10"/>
        <v>7742463.2000000002</v>
      </c>
    </row>
    <row r="195" spans="1:4" x14ac:dyDescent="0.25">
      <c r="A195">
        <v>195</v>
      </c>
      <c r="B195">
        <v>7923335</v>
      </c>
      <c r="C195">
        <f t="shared" si="11"/>
        <v>7867017.5</v>
      </c>
      <c r="D195">
        <f t="shared" ref="D195:D202" si="12">0.6*B195+0.4*B194</f>
        <v>7848245</v>
      </c>
    </row>
    <row r="196" spans="1:4" x14ac:dyDescent="0.25">
      <c r="A196">
        <v>196</v>
      </c>
      <c r="B196">
        <v>7852444</v>
      </c>
      <c r="C196">
        <f t="shared" ref="C196:C202" si="13">0.7*B196+0.3*B195</f>
        <v>7873711.2999999998</v>
      </c>
      <c r="D196">
        <f t="shared" si="12"/>
        <v>7880800.3999999994</v>
      </c>
    </row>
    <row r="197" spans="1:4" x14ac:dyDescent="0.25">
      <c r="A197">
        <v>197</v>
      </c>
      <c r="B197">
        <v>7977268</v>
      </c>
      <c r="C197">
        <f t="shared" si="13"/>
        <v>7939820.7999999989</v>
      </c>
      <c r="D197">
        <f t="shared" si="12"/>
        <v>7927338.4000000004</v>
      </c>
    </row>
    <row r="198" spans="1:4" x14ac:dyDescent="0.25">
      <c r="A198">
        <v>198</v>
      </c>
      <c r="B198">
        <v>7911444</v>
      </c>
      <c r="C198">
        <f t="shared" si="13"/>
        <v>7931191.1999999993</v>
      </c>
      <c r="D198">
        <f t="shared" si="12"/>
        <v>7937773.5999999996</v>
      </c>
    </row>
    <row r="199" spans="1:4" x14ac:dyDescent="0.25">
      <c r="A199">
        <v>199</v>
      </c>
      <c r="B199">
        <v>8105943</v>
      </c>
      <c r="C199">
        <f t="shared" si="13"/>
        <v>8047593.2999999989</v>
      </c>
      <c r="D199">
        <f t="shared" si="12"/>
        <v>8028143.4000000004</v>
      </c>
    </row>
    <row r="200" spans="1:4" x14ac:dyDescent="0.25">
      <c r="A200">
        <v>200</v>
      </c>
      <c r="B200">
        <v>7995382</v>
      </c>
      <c r="C200">
        <f t="shared" si="13"/>
        <v>8028550.2999999989</v>
      </c>
      <c r="D200">
        <f t="shared" si="12"/>
        <v>8039606.4000000004</v>
      </c>
    </row>
    <row r="201" spans="1:4" x14ac:dyDescent="0.25">
      <c r="A201">
        <v>201</v>
      </c>
      <c r="B201">
        <v>8106142</v>
      </c>
      <c r="C201">
        <f t="shared" si="13"/>
        <v>8072914</v>
      </c>
      <c r="D201">
        <f t="shared" si="12"/>
        <v>8061838</v>
      </c>
    </row>
    <row r="202" spans="1:4" x14ac:dyDescent="0.25">
      <c r="A202">
        <v>202</v>
      </c>
      <c r="B202">
        <v>8001541</v>
      </c>
      <c r="C202">
        <f t="shared" si="13"/>
        <v>8032921.2999999989</v>
      </c>
      <c r="D202">
        <f t="shared" si="12"/>
        <v>8043381.4000000004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zuochenyang</dc:creator>
  <cp:lastModifiedBy>chenyang zuo</cp:lastModifiedBy>
  <dcterms:created xsi:type="dcterms:W3CDTF">2020-03-08T17:03:47Z</dcterms:created>
  <dcterms:modified xsi:type="dcterms:W3CDTF">2020-03-09T08:02:30Z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