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00_new坚果云\Paper Writing\Orthogonalization Expression\draft\_submit_202506NC_final\6_source data\"/>
    </mc:Choice>
  </mc:AlternateContent>
  <xr:revisionPtr revIDLastSave="0" documentId="13_ncr:1_{785BF23F-7DC3-4A27-969D-9E0C4767E788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upplementary Table9" sheetId="2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7" l="1"/>
  <c r="E5" i="27"/>
  <c r="E4" i="27"/>
  <c r="E3" i="27"/>
  <c r="E2" i="27"/>
</calcChain>
</file>

<file path=xl/sharedStrings.xml><?xml version="1.0" encoding="utf-8"?>
<sst xmlns="http://schemas.openxmlformats.org/spreadsheetml/2006/main" count="6" uniqueCount="6">
  <si>
    <t>BCD18</t>
  </si>
  <si>
    <t>BCD21</t>
  </si>
  <si>
    <t>BCD7</t>
  </si>
  <si>
    <t>BCD2</t>
  </si>
  <si>
    <t>BCD14</t>
  </si>
  <si>
    <t>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</si>
</sst>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C1B81-F14E-4813-82A6-7E407B1EBCF9}">
  <dimension ref="A1:E6"/>
  <sheetViews>
    <sheetView tabSelected="1" topLeftCell="A14" workbookViewId="0">
      <selection activeCell="L37" sqref="L37"/>
    </sheetView>
  </sheetViews>
  <sheetFormatPr defaultRowHeight="14" x14ac:dyDescent="0.3"/>
  <sheetData>
    <row r="1" spans="1:5" x14ac:dyDescent="0.3">
      <c r="E1" t="s">
        <v>5</v>
      </c>
    </row>
    <row r="2" spans="1:5" x14ac:dyDescent="0.3">
      <c r="A2" t="s">
        <v>3</v>
      </c>
      <c r="B2">
        <v>1</v>
      </c>
      <c r="C2">
        <v>1</v>
      </c>
      <c r="D2">
        <v>1</v>
      </c>
      <c r="E2">
        <f>AVERAGE(B2:D2)</f>
        <v>1</v>
      </c>
    </row>
    <row r="3" spans="1:5" x14ac:dyDescent="0.3">
      <c r="A3" t="s">
        <v>2</v>
      </c>
      <c r="B3">
        <v>0.92969166666666669</v>
      </c>
      <c r="C3">
        <v>0.92402566666666663</v>
      </c>
      <c r="D3">
        <v>0.9214190000000001</v>
      </c>
      <c r="E3">
        <f t="shared" ref="E3:E6" si="0">AVERAGE(B3:D3)</f>
        <v>0.92504544444444459</v>
      </c>
    </row>
    <row r="4" spans="1:5" x14ac:dyDescent="0.3">
      <c r="A4" t="s">
        <v>4</v>
      </c>
      <c r="B4">
        <v>0.56622933333333336</v>
      </c>
      <c r="C4">
        <v>0.48091666666666666</v>
      </c>
      <c r="D4">
        <v>0.407028</v>
      </c>
      <c r="E4">
        <f t="shared" si="0"/>
        <v>0.48472466666666669</v>
      </c>
    </row>
    <row r="5" spans="1:5" x14ac:dyDescent="0.3">
      <c r="A5" t="s">
        <v>0</v>
      </c>
      <c r="B5">
        <v>0.13600666666666666</v>
      </c>
      <c r="C5">
        <v>0.10045833333333333</v>
      </c>
      <c r="D5">
        <v>7.2632000000000002E-2</v>
      </c>
      <c r="E5">
        <f t="shared" si="0"/>
        <v>0.10303233333333332</v>
      </c>
    </row>
    <row r="6" spans="1:5" x14ac:dyDescent="0.3">
      <c r="A6" t="s">
        <v>1</v>
      </c>
      <c r="B6">
        <v>0.11462600000000001</v>
      </c>
      <c r="C6">
        <v>7.703900000000001E-2</v>
      </c>
      <c r="D6">
        <v>5.3177666666666658E-2</v>
      </c>
      <c r="E6">
        <f t="shared" si="0"/>
        <v>8.1614222222222227E-2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Supplementary Table9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莉莉 刘</cp:lastModifiedBy>
  <dcterms:created xsi:type="dcterms:W3CDTF">2015-06-05T18:19:34Z</dcterms:created>
  <dcterms:modified xsi:type="dcterms:W3CDTF">2025-06-21T08:21:59Z</dcterms:modified>
</cp:coreProperties>
</file>