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勘查" sheetId="1" state="visible" r:id="rId1"/>
    <sheet name="區域因素" sheetId="2" state="visible" r:id="rId2"/>
    <sheet name="比較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表3 地價區段勘查表</t>
        </is>
      </c>
    </row>
    <row r="3">
      <c r="A3" t="inlineStr">
        <is>
          <t>年期</t>
        </is>
      </c>
      <c r="B3" t="inlineStr">
        <is>
          <t>2026-09-01</t>
        </is>
      </c>
      <c r="G3" t="inlineStr">
        <is>
          <t>S1</t>
        </is>
      </c>
    </row>
    <row r="6">
      <c r="H6" t="n">
        <v>0</v>
      </c>
    </row>
    <row r="7">
      <c r="H7" t="inlineStr">
        <is>
          <t>無</t>
        </is>
      </c>
    </row>
    <row r="8">
      <c r="H8" t="inlineStr">
        <is>
          <t>不適用</t>
        </is>
      </c>
    </row>
    <row r="11">
      <c r="D11" t="inlineStr">
        <is>
          <t>主要道路</t>
        </is>
      </c>
      <c r="J11" t="n">
        <v>12</v>
      </c>
    </row>
    <row r="12">
      <c r="F12" t="n">
        <v>8</v>
      </c>
      <c r="J12">
        <f>J11+1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影響地價區域因素分析明細表</t>
        </is>
      </c>
    </row>
    <row r="3">
      <c r="A3" t="inlineStr">
        <is>
          <t>地價區段號</t>
        </is>
      </c>
      <c r="C3" t="inlineStr">
        <is>
          <t>S1</t>
        </is>
      </c>
      <c r="E3" t="inlineStr">
        <is>
          <t>S2</t>
        </is>
      </c>
    </row>
    <row r="4">
      <c r="G4" t="inlineStr">
        <is>
          <t>修正百分比</t>
        </is>
      </c>
    </row>
    <row r="5">
      <c r="C5" t="inlineStr">
        <is>
          <t>甲</t>
        </is>
      </c>
      <c r="E5" t="inlineStr">
        <is>
          <t>甲</t>
        </is>
      </c>
      <c r="G5" t="n">
        <v>0</v>
      </c>
    </row>
    <row r="42">
      <c r="E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比較法調查估價表</t>
        </is>
      </c>
    </row>
    <row r="5">
      <c r="G5" t="n">
        <v>100</v>
      </c>
    </row>
    <row r="6">
      <c r="J6" t="n">
        <v>0</v>
      </c>
    </row>
    <row r="7">
      <c r="G7" t="n">
        <v>100</v>
      </c>
    </row>
    <row r="8">
      <c r="C8" t="inlineStr">
        <is>
          <t>區域因素調整百分率</t>
        </is>
      </c>
      <c r="G8" t="inlineStr">
        <is>
          <t>S2</t>
        </is>
      </c>
      <c r="J8" t="n">
        <v>0</v>
      </c>
    </row>
    <row r="10">
      <c r="D10" t="n">
        <v>12</v>
      </c>
      <c r="G10" t="n">
        <v>8</v>
      </c>
      <c r="J10" t="n">
        <v>2</v>
      </c>
    </row>
    <row r="28">
      <c r="A28" t="inlineStr">
        <is>
          <t>原填個別因素合計</t>
        </is>
      </c>
      <c r="J28" t="n">
        <v>2</v>
      </c>
    </row>
    <row r="30">
      <c r="A30" t="inlineStr">
        <is>
          <t>原填絕對值合計</t>
        </is>
      </c>
      <c r="J30" t="n">
        <v>2</v>
      </c>
    </row>
    <row r="31">
      <c r="A31" t="inlineStr">
        <is>
          <t>原填試算價格</t>
        </is>
      </c>
      <c r="J31" t="n">
        <v>102</v>
      </c>
    </row>
    <row r="32">
      <c r="A32" t="inlineStr">
        <is>
          <t>原填權重</t>
        </is>
      </c>
      <c r="J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2026-09-12T06:12:44Z</dcterms:created>
  <dcterms:modified xsi:type="dcterms:W3CDTF">2026-09-12T06:12:44Z</dcterms:modified>
</cp:coreProperties>
</file>