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Hub\iBcoa620\"/>
    </mc:Choice>
  </mc:AlternateContent>
  <xr:revisionPtr revIDLastSave="0" documentId="13_ncr:1_{89BD7A3E-0D02-40AA-A09E-A871B98C265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action List" sheetId="1" r:id="rId1"/>
    <sheet name="Metabolite List" sheetId="3" r:id="rId2"/>
    <sheet name="Gene List" sheetId="4" r:id="rId3"/>
  </sheets>
  <definedNames>
    <definedName name="_xlnm._FilterDatabase" localSheetId="0" hidden="1">'Reaction List'!$C$1:$C$978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<sst xmlns="http://schemas.openxmlformats.org/spreadsheetml/2006/main" count="14329" uniqueCount="8666">
  <si>
    <t>Abbreviation</t>
  </si>
  <si>
    <t>Description</t>
  </si>
  <si>
    <t>Reaction</t>
  </si>
  <si>
    <t>GPR</t>
  </si>
  <si>
    <t>Lower bound</t>
  </si>
  <si>
    <t>Upper bound</t>
  </si>
  <si>
    <t>Objective</t>
  </si>
  <si>
    <t>Subsystem</t>
  </si>
  <si>
    <t>Notes</t>
  </si>
  <si>
    <t>EC Number</t>
  </si>
  <si>
    <t>KEGG ID</t>
  </si>
  <si>
    <t>NGAM</t>
  </si>
  <si>
    <t xml:space="preserve">ATP[c] + H2O[c]  -&gt; ADP[c] + Phosphate[c] </t>
  </si>
  <si>
    <t>Biomass</t>
  </si>
  <si>
    <t xml:space="preserve">0.165 AMP[c] + 71.94 ATP[c] + 0.126 CMP[c] + 0.2028 GMP[c] + 0.1279 Glycine[c] + 71.94 H2O[c] + 0.1012 L_Alanine[c] + 0.0563 L_Arginine[c] + 0.1767 L_Asparagine[c] + 0.1754 L_Aspartate[c] + 0.2022 L_Cysteine[c] + 0.2382 L_Glutamate[c] + 0.3595 L_Glutamine[c] + 0.0844 L_Histidine[c] + 0.0671 L_Isoleucine[c] + 0.1822 L_Leucine[c] + 0.1956 L_Lysine[c] + 0.0617 L_Methionine[c] + 0.0866 L_Phenylalanine[c] + 0.4334 L_Proline[c] + 0.1228 L_Serine[c] + 0.0814 L_Threonine[c] + 0.0472 L_Tryptophan[c] + 0.0646 L_Tyrosine[c] + 0.0922 L_Valine[c] + 0.0375 Lipid[c] + 0.0176 Lipoteichoic_acid[c] + 0.119 Peptidoglycan[c] + Polysaccharide[c] + 0.136 UMP[c] + 0.0967 dAMP[c] + 0.084 dCMP[c] + 0.084 dGMP[c] + 0.0967 dTMP[c]  -&gt; 71.94 ADP[c] + Biomass[c] + 71.94 Phosphate[c] </t>
  </si>
  <si>
    <t>GAM</t>
  </si>
  <si>
    <t xml:space="preserve">0.165 AMP[c] + 0.126 CMP[c] + 0.2028 GMP[c] + 0.1279 Glycine[c] + 0.1012 L_Alanine[c] + 0.0563 L_Arginine[c] + 0.1767 L_Asparagine[c] + 0.1754 L_Aspartate[c] + 0.2022 L_Cysteine[c] + 0.2382 L_Glutamate[c] + 0.3595 L_Glutamine[c] + 0.0844 L_Histidine[c] + 0.0671 L_Isoleucine[c] + 0.1822 L_Leucine[c] + 0.1956 L_Lysine[c] + 0.0617 L_Methionine[c] + 0.0866 L_Phenylalanine[c] + 0.4334 L_Proline[c] + 0.1228 L_Serine[c] + 0.0814 L_Threonine[c] + 0.0472 L_Tryptophan[c] + 0.0646 L_Tyrosine[c] + 0.0922 L_Valine[c] + 0.0375 Lipid[c] + 0.0176 Lipoteichoic_acid[c] + 0.119 Peptidoglycan[c] + Polysaccharide[c] + 0.136 UMP[c] + 0.0967 dAMP[c] + 0.084 dCMP[c] + 0.084 dGMP[c] + 0.0967 dTMP[c]  -&gt; Biomass[c] </t>
  </si>
  <si>
    <t>R_Lipid</t>
  </si>
  <si>
    <t xml:space="preserve">0.425 Cardiolipin[c] + 0.303 Diglucosyldiacylglycerol[c] + 0.04 Monoglucosyldiacylglycerol[c] + 0.232 Phosphatidylglycerol[c]  -&gt; Lipid[c] </t>
  </si>
  <si>
    <t>R_LTA</t>
  </si>
  <si>
    <t xml:space="preserve">6.08 D_Alanine[c] + Diglucosyldiacylglycerol[c] + Glycerol_3_phosphate[c] + 14 H2O[c] + 15 Phosphatidylglycerol[c] + 9.76 UDP_galactose[c]  -&gt; 15 1_2_Diacyl_sn_glycerol[c] + Lipoteichoic_acid[c] + 9.76 UDP[c] </t>
  </si>
  <si>
    <t>R_PG</t>
  </si>
  <si>
    <t xml:space="preserve">uaagmda[c]  -&gt; Bactoprenyl_diphosphate[c] + Peptidoglycan[c] </t>
  </si>
  <si>
    <t>R_PS</t>
  </si>
  <si>
    <t xml:space="preserve">0.0557 UDP_galactose[c] + 0.2189 UDP_glucose[c]  -&gt; Polysaccharide[c] + 0.2746 UDP[c] </t>
  </si>
  <si>
    <t>EXBiomass</t>
  </si>
  <si>
    <t>EX0001</t>
  </si>
  <si>
    <t>EX0002</t>
  </si>
  <si>
    <t xml:space="preserve">L_Lactate[e]  -&gt; </t>
  </si>
  <si>
    <t>EX0003</t>
  </si>
  <si>
    <t>EX0004</t>
  </si>
  <si>
    <t>EX0005</t>
  </si>
  <si>
    <t xml:space="preserve">NH3[e]  &lt;=&gt; </t>
  </si>
  <si>
    <t>EX0006</t>
  </si>
  <si>
    <t xml:space="preserve">Phosphate[e]  &lt;=&gt; </t>
  </si>
  <si>
    <t>EX0007</t>
  </si>
  <si>
    <t xml:space="preserve">Sulfate[e]  &lt;=&gt; </t>
  </si>
  <si>
    <t>EX0008</t>
  </si>
  <si>
    <t>EX0009</t>
  </si>
  <si>
    <t xml:space="preserve">Fe2+[e]  &lt;=&gt; </t>
  </si>
  <si>
    <t>EX0010</t>
  </si>
  <si>
    <t xml:space="preserve">Folate[e]  &lt;=&gt; </t>
  </si>
  <si>
    <t>EX0011</t>
  </si>
  <si>
    <t xml:space="preserve">Guanine[e]  &lt;=&gt; </t>
  </si>
  <si>
    <t>EX0012</t>
  </si>
  <si>
    <t xml:space="preserve">H+[e]  &lt;=&gt; </t>
  </si>
  <si>
    <t>EX0013</t>
  </si>
  <si>
    <t xml:space="preserve">H2O[e]  &lt;=&gt; </t>
  </si>
  <si>
    <t>EX0014</t>
  </si>
  <si>
    <t xml:space="preserve">L_Alanine[e]  &lt;=&gt; </t>
  </si>
  <si>
    <t>EX0015</t>
  </si>
  <si>
    <t xml:space="preserve">L_Arginine[e]  &lt;=&gt; </t>
  </si>
  <si>
    <t>EX0016</t>
  </si>
  <si>
    <t xml:space="preserve">L_Cysteine[e]  &lt;=&gt; </t>
  </si>
  <si>
    <t>EX0017</t>
  </si>
  <si>
    <t xml:space="preserve">L_Glutamate[e]  &lt;=&gt; </t>
  </si>
  <si>
    <t>EX0018</t>
  </si>
  <si>
    <t xml:space="preserve">L_Histidine[e]  &lt;=&gt; </t>
  </si>
  <si>
    <t>EX0019</t>
  </si>
  <si>
    <t xml:space="preserve">L_Isoleucine[e]  &lt;=&gt; </t>
  </si>
  <si>
    <t>EX0020</t>
  </si>
  <si>
    <t xml:space="preserve">L_Leucine[e]  &lt;=&gt; </t>
  </si>
  <si>
    <t>EX0021</t>
  </si>
  <si>
    <t xml:space="preserve">L_Methionine[e]  &lt;=&gt; </t>
  </si>
  <si>
    <t>EX0022</t>
  </si>
  <si>
    <t xml:space="preserve">L_Threonine[e]  &lt;=&gt; </t>
  </si>
  <si>
    <t>EX0023</t>
  </si>
  <si>
    <t xml:space="preserve">L_Valine[e]  &lt;=&gt; </t>
  </si>
  <si>
    <t>EX0024</t>
  </si>
  <si>
    <t xml:space="preserve">L_Tyrosine[e]  &lt;=&gt; </t>
  </si>
  <si>
    <t>EX0025</t>
  </si>
  <si>
    <t xml:space="preserve">(R)_3_Hydroxybutanoate[e]  -&gt; </t>
  </si>
  <si>
    <t>EX0026</t>
  </si>
  <si>
    <t xml:space="preserve">2_Oxoglutarate[e]  -&gt; </t>
  </si>
  <si>
    <t>EX0027</t>
  </si>
  <si>
    <t xml:space="preserve">Acetoin[e]  -&gt; </t>
  </si>
  <si>
    <t>EX0028</t>
  </si>
  <si>
    <t xml:space="preserve">Cellobiose[e]  -&gt; </t>
  </si>
  <si>
    <t>EX0029</t>
  </si>
  <si>
    <t xml:space="preserve">Choline[e]  -&gt; </t>
  </si>
  <si>
    <t>EX0030</t>
  </si>
  <si>
    <t xml:space="preserve">Cytosine[e]  -&gt; </t>
  </si>
  <si>
    <t>EX0031</t>
  </si>
  <si>
    <t xml:space="preserve">D_Alanine[e]  -&gt; </t>
  </si>
  <si>
    <t>EX0032</t>
  </si>
  <si>
    <t xml:space="preserve">D_Fructose[e]  -&gt; </t>
  </si>
  <si>
    <t>EX0033</t>
  </si>
  <si>
    <t xml:space="preserve">D_Gluconate[e]  -&gt; </t>
  </si>
  <si>
    <t>EX0034</t>
  </si>
  <si>
    <t xml:space="preserve">D_Mannose[e]  -&gt; </t>
  </si>
  <si>
    <t>EX0035</t>
  </si>
  <si>
    <t xml:space="preserve">D_Ribose[e]  -&gt; </t>
  </si>
  <si>
    <t>EX0036</t>
  </si>
  <si>
    <t xml:space="preserve">Ethanol[e]  -&gt; </t>
  </si>
  <si>
    <t>EX0037</t>
  </si>
  <si>
    <t>EX0038</t>
  </si>
  <si>
    <t xml:space="preserve">Fumarate[e]  -&gt; </t>
  </si>
  <si>
    <t>EX0039</t>
  </si>
  <si>
    <t xml:space="preserve">GABA[e]  -&gt; </t>
  </si>
  <si>
    <t>EX0040</t>
  </si>
  <si>
    <t xml:space="preserve">Galactose[e]  -&gt; </t>
  </si>
  <si>
    <t>EX0041</t>
  </si>
  <si>
    <t xml:space="preserve">Glycerol[e]  -&gt; </t>
  </si>
  <si>
    <t>EX0042</t>
  </si>
  <si>
    <t xml:space="preserve">Hypoxanthine[e]  -&gt; </t>
  </si>
  <si>
    <t>EX0043</t>
  </si>
  <si>
    <t xml:space="preserve">L_Arabinose[e]  -&gt; </t>
  </si>
  <si>
    <t>EX0044</t>
  </si>
  <si>
    <t xml:space="preserve">L_Asparagine[e]  -&gt; </t>
  </si>
  <si>
    <t>EX0045</t>
  </si>
  <si>
    <t xml:space="preserve">L_Aspartate[e]  -&gt; </t>
  </si>
  <si>
    <t>EX0046</t>
  </si>
  <si>
    <t xml:space="preserve">L_Glutamine[e]  -&gt; </t>
  </si>
  <si>
    <t>EX0047</t>
  </si>
  <si>
    <t xml:space="preserve">Glycine[e]  -&gt; </t>
  </si>
  <si>
    <t>EX0048</t>
  </si>
  <si>
    <t xml:space="preserve">L_Inositol[e]  -&gt; </t>
  </si>
  <si>
    <t>EX0049</t>
  </si>
  <si>
    <t xml:space="preserve">L_Lysine[e]  -&gt; </t>
  </si>
  <si>
    <t>EX0050</t>
  </si>
  <si>
    <t xml:space="preserve">L_Malate[e]  -&gt; </t>
  </si>
  <si>
    <t>EX0051</t>
  </si>
  <si>
    <t xml:space="preserve">L_Phenylalanine[e]  -&gt; </t>
  </si>
  <si>
    <t>EX0052</t>
  </si>
  <si>
    <t xml:space="preserve">L_Proline[e]  -&gt; </t>
  </si>
  <si>
    <t>EX0053</t>
  </si>
  <si>
    <t xml:space="preserve">L_Tryptophan[e]  -&gt; </t>
  </si>
  <si>
    <t>EX0054</t>
  </si>
  <si>
    <t xml:space="preserve">Maltose[e]  -&gt; </t>
  </si>
  <si>
    <t>EX0055</t>
  </si>
  <si>
    <t xml:space="preserve">Melibiose[e]  -&gt; </t>
  </si>
  <si>
    <t>EX0056</t>
  </si>
  <si>
    <t xml:space="preserve">Ornithine[e]  -&gt; </t>
  </si>
  <si>
    <t>EX0057</t>
  </si>
  <si>
    <t xml:space="preserve">PPi[e]  -&gt; </t>
  </si>
  <si>
    <t>EX0058</t>
  </si>
  <si>
    <t xml:space="preserve">Putrescine[e]  -&gt; </t>
  </si>
  <si>
    <t>EX0059</t>
  </si>
  <si>
    <t xml:space="preserve">riboflavin[e]  -&gt; </t>
  </si>
  <si>
    <t>EX0060</t>
  </si>
  <si>
    <t xml:space="preserve">L_Serine[e]  -&gt; </t>
  </si>
  <si>
    <t>EX0061</t>
  </si>
  <si>
    <t xml:space="preserve">Succinate[e]  -&gt; </t>
  </si>
  <si>
    <t>EX0062</t>
  </si>
  <si>
    <t xml:space="preserve">Sucrose[e]  -&gt; </t>
  </si>
  <si>
    <t>EX0063</t>
  </si>
  <si>
    <t xml:space="preserve">Thyminose[e]  -&gt; </t>
  </si>
  <si>
    <t>EX0064</t>
  </si>
  <si>
    <t xml:space="preserve">Trehalose[e]  -&gt; </t>
  </si>
  <si>
    <t>EX0065</t>
  </si>
  <si>
    <t xml:space="preserve">Uracil[e]  -&gt; </t>
  </si>
  <si>
    <t>EX0066</t>
  </si>
  <si>
    <t xml:space="preserve">Urea[e]  -&gt; </t>
  </si>
  <si>
    <t>EX0067</t>
  </si>
  <si>
    <t xml:space="preserve">Xylose[e]  -&gt; </t>
  </si>
  <si>
    <t>EX0068</t>
  </si>
  <si>
    <t xml:space="preserve">Acetate[e]  -&gt; </t>
  </si>
  <si>
    <t>EX0069</t>
  </si>
  <si>
    <t xml:space="preserve">Citrate[e]  -&gt; </t>
  </si>
  <si>
    <t>EX0070</t>
  </si>
  <si>
    <t xml:space="preserve">Pyruvate[e]  -&gt; </t>
  </si>
  <si>
    <t>R0001</t>
  </si>
  <si>
    <t>ATP:pyruvate O2-phosphotransferase</t>
  </si>
  <si>
    <t xml:space="preserve">ADP[c] + Phosphoenolpyruvate[c]  -&gt; ATP[c] + Pyruvate[c] </t>
  </si>
  <si>
    <t>SAMN02745208_00147</t>
  </si>
  <si>
    <t>1. Carbohydrate metabolism</t>
  </si>
  <si>
    <t>2.7.1.40</t>
  </si>
  <si>
    <t>R00200</t>
  </si>
  <si>
    <t>R0002</t>
  </si>
  <si>
    <t>ATP:D-glucose 6-phosphotransferase</t>
  </si>
  <si>
    <t xml:space="preserve">ATP[c] + Glucose[c]  -&gt; ADP[c] + Glucose_6_phosphate[c] </t>
  </si>
  <si>
    <t>SAMN02745208_01135</t>
  </si>
  <si>
    <t>2.7.1.2</t>
  </si>
  <si>
    <t>R00299,R01786</t>
  </si>
  <si>
    <t>R0003</t>
  </si>
  <si>
    <t>2-Phospho-D-glycerate hydro-lyase</t>
  </si>
  <si>
    <t xml:space="preserve">2_Phospho_D_glycerate[c]  &lt;=&gt; H2O[c] + Phosphoenolpyruvate[c] </t>
  </si>
  <si>
    <t>SAMN02745208_02562</t>
  </si>
  <si>
    <t>4.2.1.11</t>
  </si>
  <si>
    <t>R00658</t>
  </si>
  <si>
    <t>R0004</t>
  </si>
  <si>
    <t>(S)-Lactate:NAD+ oxidoreductase</t>
  </si>
  <si>
    <t xml:space="preserve">H+[c] + NADH[c] + Pyruvate[c]  -&gt; L_Lactate[c] + NAD[c] </t>
  </si>
  <si>
    <t>SAMN02745208_01212 or SAMN02745208_02788</t>
    <phoneticPr fontId="2" type="noConversion"/>
  </si>
  <si>
    <t>1.1.1.27</t>
  </si>
  <si>
    <t>R00703</t>
  </si>
  <si>
    <t>R0005</t>
  </si>
  <si>
    <t>D-Fructose-1,6-bisphosphate 1-phosphohydrolase</t>
  </si>
  <si>
    <t xml:space="preserve">D_Fructose1_6_bisphosphate[c] + H2O[c]  -&gt; D_fructose_6_phosphate[c] + Phosphate[c] </t>
  </si>
  <si>
    <t>SAMN02745208_02689</t>
  </si>
  <si>
    <t>3.1.3.11</t>
  </si>
  <si>
    <t>R00762,R04780</t>
  </si>
  <si>
    <t>R0006</t>
  </si>
  <si>
    <t>D-Glyceraldehyde-3-phosphate ketol-isomerase</t>
  </si>
  <si>
    <t xml:space="preserve">Glyceraldehyde3_phosphate[c]  &lt;=&gt; Glycerone_phosphate[c] </t>
    <phoneticPr fontId="2" type="noConversion"/>
  </si>
  <si>
    <t>SAMN02745208_02565</t>
    <phoneticPr fontId="2" type="noConversion"/>
  </si>
  <si>
    <t>5.3.1.1</t>
  </si>
  <si>
    <t>R01015</t>
  </si>
  <si>
    <t>R0007</t>
  </si>
  <si>
    <t>D-Glyceraldehyde-3-phosphate:NADP+ oxidoreductase(phosphorylating)</t>
  </si>
  <si>
    <t xml:space="preserve">Glyceraldehyde3_phosphate[c] + NAD[c] + Phosphate[c]  &lt;=&gt; 1_3_Bisphospho_D_glycerate[c] + H+[c] + NADH[c] </t>
  </si>
  <si>
    <t>SAMN02745208_02567 or SAMN02745208_02161</t>
    <phoneticPr fontId="2" type="noConversion"/>
  </si>
  <si>
    <t>1.2.1.-</t>
  </si>
  <si>
    <t>R01063</t>
  </si>
  <si>
    <t>R0008</t>
  </si>
  <si>
    <t>D-Fructose-1,6-bisphosphate D-glyceraldehyde-3-phosphate-lyase</t>
  </si>
  <si>
    <t xml:space="preserve">D_Fructose1_6_bisphosphate[c]  &lt;=&gt; Glyceraldehyde3_phosphate[c] + Glycerone_phosphate[c] </t>
  </si>
  <si>
    <t>SAMN02745208_02692 or SAMN02745208_02362</t>
    <phoneticPr fontId="2" type="noConversion"/>
  </si>
  <si>
    <t>4.1.2.13</t>
  </si>
  <si>
    <t>R01068</t>
  </si>
  <si>
    <t>R0009</t>
  </si>
  <si>
    <t>ATP:3-phospho-D-glycerate 1-phosphotransferase</t>
  </si>
  <si>
    <t xml:space="preserve">1_3_Bisphospho_D_glycerate[c] + ADP[c]  &lt;=&gt; 3_Phosphoglycerate[c] + ATP[c] </t>
  </si>
  <si>
    <t>SAMN02745208_02566</t>
    <phoneticPr fontId="2" type="noConversion"/>
  </si>
  <si>
    <t>2.7.2.3</t>
  </si>
  <si>
    <t>R01512</t>
  </si>
  <si>
    <t>R0010</t>
  </si>
  <si>
    <t>2-Phospho-D-glycerate 2,3-phosphomutase</t>
    <phoneticPr fontId="2" type="noConversion"/>
  </si>
  <si>
    <t xml:space="preserve">3_Phosphoglycerate[c]  &lt;=&gt; 2_Phospho_D_glycerate[c] </t>
  </si>
  <si>
    <t>SAMN02745208_03108 or SAMN02745208_02564 or SAMN02745208_02029</t>
    <phoneticPr fontId="2" type="noConversion"/>
  </si>
  <si>
    <t>5.4.2.11|5.4.2.12</t>
    <phoneticPr fontId="2" type="noConversion"/>
  </si>
  <si>
    <t>R01518</t>
  </si>
  <si>
    <t>R0011</t>
  </si>
  <si>
    <t>ATP:Sedoheptulose 7-phosphate 1-phosphotransferase</t>
    <phoneticPr fontId="2" type="noConversion"/>
  </si>
  <si>
    <t xml:space="preserve">ATP[c] + Sedoheptulose7_phosphate[c]  -&gt; ADP[c] + D_Sedoheptulose_1_7_bisphosphate[c] </t>
  </si>
  <si>
    <t>SAMN02745208_00148</t>
  </si>
  <si>
    <t>2.7.1.11</t>
  </si>
  <si>
    <t>R01843</t>
  </si>
  <si>
    <t>R0012</t>
  </si>
  <si>
    <t>D-Glucose-6-phosphate ketol-isomerase</t>
  </si>
  <si>
    <t xml:space="preserve">Glucose_6_phosphate[c]  &lt;=&gt; D_fructose_6_phosphate[c] </t>
  </si>
  <si>
    <t>SAMN02745208_02384</t>
  </si>
  <si>
    <t>5.3.1.9</t>
  </si>
  <si>
    <t>R02740,R00771</t>
  </si>
  <si>
    <t>R0013</t>
  </si>
  <si>
    <t>Oxalosuccinate:NADP+ oxidoreductase (decarboxylating)</t>
  </si>
  <si>
    <t xml:space="preserve">Oxalosuccinate[c]  -&gt; 2_Oxoglutarate[c] + CO2[c] </t>
  </si>
  <si>
    <t>SAMN02745208_00143</t>
  </si>
  <si>
    <t>1.1.1.42</t>
  </si>
  <si>
    <t>R00268</t>
  </si>
  <si>
    <t>R0014</t>
  </si>
  <si>
    <t>Malate dehydrogenase (ubiquinone 8 as acceptor)</t>
  </si>
  <si>
    <t xml:space="preserve">L_Malate[c] + NAD[c]  &lt;=&gt; H+[c] + NADH[c] + Oxaloacetate[c] </t>
  </si>
  <si>
    <t>SAMN02745208_00142</t>
  </si>
  <si>
    <t>1.1.1.37</t>
  </si>
  <si>
    <t>R00342</t>
  </si>
  <si>
    <t>R0015</t>
  </si>
  <si>
    <t>Succinate:(acceptor) oxidoreductase</t>
    <phoneticPr fontId="2" type="noConversion"/>
  </si>
  <si>
    <t xml:space="preserve">Menaquinone_8[c] + Succinate[c]  &lt;=&gt; Fumarate[c] + Menaquinol_8[c] </t>
  </si>
  <si>
    <t>SAMN02745208_01767 or SAMN02745208_01766 or SAMN02745208_01768</t>
    <phoneticPr fontId="2" type="noConversion"/>
  </si>
  <si>
    <t>1.3.5.1|1.3.5.4</t>
    <phoneticPr fontId="2" type="noConversion"/>
  </si>
  <si>
    <t>R00408</t>
  </si>
  <si>
    <t>R0016</t>
  </si>
  <si>
    <t>2-Oxoglutarate:Thiamin diphosphate 2-oxidoreductase(decarboxylating</t>
  </si>
  <si>
    <t xml:space="preserve">2_Oxoglutarate[c] + TPP[c]  -&gt; 3_Carboxy_1_hydroxypropyl_ThPP[c] + CO2[c] </t>
  </si>
  <si>
    <t>SAMN02745208_00664</t>
  </si>
  <si>
    <t>1.2.4.2</t>
  </si>
  <si>
    <t>R00621</t>
  </si>
  <si>
    <t>R0017</t>
  </si>
  <si>
    <t>(S)-Malate hydro-lyase</t>
  </si>
  <si>
    <t xml:space="preserve">Fumarate[c] + H2O[c]  &lt;=&gt; L_Malate[c] </t>
  </si>
  <si>
    <t>SAMN02745208_00551</t>
  </si>
  <si>
    <t>4.2.1.2</t>
  </si>
  <si>
    <t>R01082</t>
  </si>
  <si>
    <t>R0018</t>
  </si>
  <si>
    <t>Dihydrolipoamide:NAD+ oxidoreductase</t>
  </si>
  <si>
    <t xml:space="preserve">Dihydrolipoamide[c] + NAD[c]  &lt;=&gt; H+[c] + Lipoamide[c] + NADH[c] </t>
  </si>
  <si>
    <t>SAMN02745208_00426 or SAMN02745208_01573 or SAMN02745208_01511</t>
    <phoneticPr fontId="2" type="noConversion"/>
  </si>
  <si>
    <t>1.8.1.4</t>
  </si>
  <si>
    <t>R01698</t>
  </si>
  <si>
    <t>R0019</t>
  </si>
  <si>
    <t>Isocitrate:NADP+ oxidoreductase (decarboxylating)</t>
  </si>
  <si>
    <t xml:space="preserve">Isocitrate[c] + NADP[c]  &lt;=&gt; H+[c] + NADPH[c] + Oxalosuccinate[c] </t>
  </si>
  <si>
    <t>R01899</t>
  </si>
  <si>
    <t>R0020</t>
  </si>
  <si>
    <t>acetyl-CoA:enzyme N6-(dihydrolipoyl)lysine S-acetyltransferase</t>
    <phoneticPr fontId="2" type="noConversion"/>
  </si>
  <si>
    <t xml:space="preserve">CoA[c] + S_Acetyldihydrolipoamide[c]  -&gt; Acetyl_CoA[c] + Dihydrolipoamide[c] </t>
  </si>
  <si>
    <t>SAMN02745208_01508 or SAMN02745208_01572 or SAMN02745208_00427</t>
    <phoneticPr fontId="2" type="noConversion"/>
  </si>
  <si>
    <t>2.3.1.12</t>
  </si>
  <si>
    <t>R02569</t>
  </si>
  <si>
    <t>R0021</t>
  </si>
  <si>
    <t>succinyl-CoA:enzyme N6-(dihydrolipoyl)lysine S-succinyltransferase</t>
  </si>
  <si>
    <t xml:space="preserve">Dihydrolipoamide[c] + Succinyl_CoA[c]  &lt;=&gt; CoA[c] + S_Succinyldihydrolipoamide[c] </t>
  </si>
  <si>
    <t>SAMN02745208_00663</t>
  </si>
  <si>
    <t>2.3.1.61</t>
  </si>
  <si>
    <t>R02570</t>
  </si>
  <si>
    <t>R0022</t>
  </si>
  <si>
    <t>2-(alpha-Hydroxyethyl)thiamine diphosphate:lipoamide</t>
  </si>
  <si>
    <t xml:space="preserve">2_Hydroxyethyl_ThPP[c] + Lipoamide[c]  &lt;=&gt; S_Acetyldihydrolipoamide[c] + TPP[c] </t>
  </si>
  <si>
    <t>( SAMN02745208_01570 and SAMN02745208_01571 ) or ( SAMN02745208_00428 and SAMN02745208_00429 )</t>
    <phoneticPr fontId="2" type="noConversion"/>
  </si>
  <si>
    <t>1.2.4.1</t>
  </si>
  <si>
    <t>R03270</t>
  </si>
  <si>
    <t>R0023</t>
  </si>
  <si>
    <t>3-Carboxy-1-hydroxypropyl-ThPP:lipoamde</t>
  </si>
  <si>
    <t xml:space="preserve">3_Carboxy_1_hydroxypropyl_ThPP[c] + Lipoamide[c]  &lt;=&gt; S_Succinyldihydrolipoamide[c] + TPP[c] </t>
  </si>
  <si>
    <t>SAMN02745208_00664</t>
    <phoneticPr fontId="2" type="noConversion"/>
  </si>
  <si>
    <t>R03316</t>
  </si>
  <si>
    <t>R0024</t>
  </si>
  <si>
    <t>ATP:D-fructose-6-phosphate 1-phosphotransferase</t>
  </si>
  <si>
    <t xml:space="preserve">ATP[c] + D_fructose_6_phosphate[c]  -&gt; ADP[c] + D_Fructose1_6_bisphosphate[c] </t>
  </si>
  <si>
    <t>R00756,R04779</t>
  </si>
  <si>
    <t>R0025</t>
  </si>
  <si>
    <t>D-Glucose-6-phosphate:NADP+ 1-oxoreductase</t>
  </si>
  <si>
    <t xml:space="preserve">Glucose_6_phosphate[c] + NADP[c]  -&gt; 6_Phospho_D_glucono_1_5_lactone[c] + H+[c] + NADPH[c] </t>
  </si>
  <si>
    <t>SAMN02745208_01422</t>
  </si>
  <si>
    <t>1.1.1.49</t>
    <phoneticPr fontId="2" type="noConversion"/>
  </si>
  <si>
    <t>R00835</t>
  </si>
  <si>
    <t>R0026</t>
  </si>
  <si>
    <t>ATP:D-ribose-5-phosphate pyrophosphotransferase</t>
  </si>
  <si>
    <t xml:space="preserve">ATP[c] + Ribose_5_phosphate[c]  &lt;=&gt; AMP[c] + PRPP[c] </t>
  </si>
  <si>
    <t>SAMN02745208_01025</t>
  </si>
  <si>
    <t>2.7.6.1</t>
  </si>
  <si>
    <t>R01049</t>
  </si>
  <si>
    <t>R0027</t>
  </si>
  <si>
    <t>ATP:D-ribose 5-phosphotransferase</t>
    <phoneticPr fontId="2" type="noConversion"/>
  </si>
  <si>
    <t xml:space="preserve">ATP[c] + D_Ribose[c]  &lt;=&gt; ADP[c] + Ribose_5_phosphate[c] </t>
  </si>
  <si>
    <t>2.7.1.15</t>
  </si>
  <si>
    <t>R01051</t>
  </si>
  <si>
    <t>R0028</t>
  </si>
  <si>
    <t>D-Ribose-5-phosphate ketol-isomerase</t>
  </si>
  <si>
    <t xml:space="preserve">Ribose_5_phosphate[c]  &lt;=&gt; D_Ribulose5_phosphate[c] </t>
  </si>
  <si>
    <t>SAMN02745208_02265 or SAMN02745208_03021</t>
    <phoneticPr fontId="2" type="noConversion"/>
  </si>
  <si>
    <t>5.3.1.6</t>
  </si>
  <si>
    <t>R01056</t>
  </si>
  <si>
    <t>R0029</t>
  </si>
  <si>
    <t>D-Ribose 1,5-phosphomutase</t>
  </si>
  <si>
    <t xml:space="preserve">Ribose_5_phosphate[c]  &lt;=&gt; Ribose_1_phosphate[c] </t>
  </si>
  <si>
    <t>SAMN02745208_01229 or SAMN02745208_01176</t>
    <phoneticPr fontId="2" type="noConversion"/>
  </si>
  <si>
    <t>5.4.2.2|5.4.2.7</t>
    <phoneticPr fontId="2" type="noConversion"/>
  </si>
  <si>
    <t>R01057</t>
  </si>
  <si>
    <t>R0030</t>
  </si>
  <si>
    <t>2-deoxy-D-ribose-5-phosphate acetaldehyde-lyase (D-glyceraldehyde-3-phosphate-forming)</t>
    <phoneticPr fontId="2" type="noConversion"/>
  </si>
  <si>
    <t xml:space="preserve">deoxyribose_5_phosphate[c]  -&gt; Acetaldehyde[c] + Glyceraldehyde3_phosphate[c] </t>
  </si>
  <si>
    <t>SAMN02745208_01174</t>
  </si>
  <si>
    <t>4.1.2.4</t>
  </si>
  <si>
    <t>R01066</t>
  </si>
  <si>
    <t>R0031</t>
  </si>
  <si>
    <t>D-Ribulose-5-phosphate 3-epimerase</t>
  </si>
  <si>
    <t xml:space="preserve">D_Ribulose5_phosphate[c]  &lt;=&gt; D_Xylulose5_phosphate[c] </t>
  </si>
  <si>
    <t>SAMN02745208_02215</t>
  </si>
  <si>
    <t>5.1.3.1</t>
  </si>
  <si>
    <t>R01529</t>
  </si>
  <si>
    <t>R0032</t>
  </si>
  <si>
    <t>D-Xylulose 5-phosphate D-glyceraldehyde-3-phosphate-lyase</t>
    <phoneticPr fontId="2" type="noConversion"/>
  </si>
  <si>
    <t xml:space="preserve">D_Xylulose5_phosphate[c] + Phosphate[c]  -&gt; Acetylphosphate[c] + Glyceraldehyde3_phosphate[c] + H2O[c] </t>
  </si>
  <si>
    <t>SAMN02745208_02836</t>
  </si>
  <si>
    <t>4.1.2.9</t>
  </si>
  <si>
    <t>R01621</t>
  </si>
  <si>
    <t>R0033</t>
  </si>
  <si>
    <t>Sedoheptulose-7-phosphate:D-glyceraldehyde-3-phosphate</t>
  </si>
  <si>
    <t xml:space="preserve">Glyceraldehyde3_phosphate[c] + Sedoheptulose7_phosphate[c]  &lt;=&gt; D_Xylulose5_phosphate[c] + Ribose_5_phosphate[c] </t>
  </si>
  <si>
    <t>SAMN02745208_00274</t>
  </si>
  <si>
    <t>2.2.1.1</t>
  </si>
  <si>
    <t>R01641</t>
  </si>
  <si>
    <t>R0034</t>
  </si>
  <si>
    <t>ATP:D-Gluconate 6-phosphotransferase</t>
  </si>
  <si>
    <t xml:space="preserve">ATP[c] + D_Gluconate[c]  &lt;=&gt; 6_Phospho_D_gluconate[c] + ADP[c] </t>
  </si>
  <si>
    <t>SAMN02745208_00980</t>
  </si>
  <si>
    <t>2.7.1.12</t>
  </si>
  <si>
    <t>R01737</t>
  </si>
  <si>
    <t>R0035</t>
  </si>
  <si>
    <t xml:space="preserve">Glyceraldehyde3_phosphate[c] + Sedoheptulose7_phosphate[c]  &lt;=&gt; D_Erythrose4_phosphate[c] + D_fructose_6_phosphate[c] </t>
  </si>
  <si>
    <t>SAMN02745208_02691</t>
  </si>
  <si>
    <t>2.2.1.2</t>
  </si>
  <si>
    <t>R01827,R08575</t>
  </si>
  <si>
    <t>R0036</t>
  </si>
  <si>
    <t>Sedoheptulose 1,7-bisphosphate D-glyceraldehyde-3-phosphate-lyase</t>
  </si>
  <si>
    <t xml:space="preserve">D_Sedoheptulose_1_7_bisphosphate[c]  &lt;=&gt; D_Erythrose4_phosphate[c] + Glycerone_phosphate[c] </t>
  </si>
  <si>
    <t>SAMN02745208_02362 or SAMN02745208_02692</t>
    <phoneticPr fontId="2" type="noConversion"/>
  </si>
  <si>
    <t>R01829</t>
  </si>
  <si>
    <t>R0037</t>
  </si>
  <si>
    <t>D-Fructose 6-phosphate:D-glyceraldehyde-3-phosphate glycolaldehyde</t>
  </si>
  <si>
    <t xml:space="preserve">D_fructose_6_phosphate[c] + Glyceraldehyde3_phosphate[c]  &lt;=&gt; D_Erythrose4_phosphate[c] + D_Xylulose5_phosphate[c] </t>
  </si>
  <si>
    <t>R01830,R01067</t>
  </si>
  <si>
    <t>R0038</t>
  </si>
  <si>
    <t>6-Phospho-D-glucono-1,5-lactone lactonohydrolase</t>
  </si>
  <si>
    <t xml:space="preserve">6_Phospho_D_glucono_1_5_lactone[c] + H2O[c]  -&gt; 6_Phospho_D_gluconate[c] </t>
  </si>
  <si>
    <t>SAMN02745208_01374</t>
  </si>
  <si>
    <t>3.1.1.31</t>
  </si>
  <si>
    <t>R02035</t>
  </si>
  <si>
    <t>R0039</t>
  </si>
  <si>
    <t>2-deoxy-D-ribose 1-phosphate 1,5-phosphomutase</t>
  </si>
  <si>
    <t xml:space="preserve">deoxyribose_1_phosphate[c]  &lt;=&gt; deoxyribose_5_phosphate[c] </t>
  </si>
  <si>
    <t>SAMN02745208_01176</t>
    <phoneticPr fontId="2" type="noConversion"/>
  </si>
  <si>
    <t>5.4.2.7</t>
  </si>
  <si>
    <t>R02749</t>
  </si>
  <si>
    <t>R0040</t>
  </si>
  <si>
    <t>UDP_glucose:NAD+ oxidoreductase</t>
    <phoneticPr fontId="2" type="noConversion"/>
  </si>
  <si>
    <t xml:space="preserve">H2O[c] + 2 NAD[c] + UDP_glucose[c]  &lt;=&gt; 2 H+[c] + 2 NADH[c] + UDP_glucuronate[c] </t>
  </si>
  <si>
    <t>1.1.1.22</t>
  </si>
  <si>
    <t>R00286</t>
  </si>
  <si>
    <t>R0041</t>
  </si>
  <si>
    <t>UTP:alpha-D-glucose-1-phosphate uridylyltransferase</t>
  </si>
  <si>
    <t xml:space="preserve">Glucose_1_phosphate[c] + UTP[c]  -&gt; PPi[c] + UDP_glucose[c] </t>
  </si>
  <si>
    <t>SAMN02745208_01428 or SAMN02745208_01350</t>
    <phoneticPr fontId="2" type="noConversion"/>
  </si>
  <si>
    <t>2.7.7.9</t>
  </si>
  <si>
    <t>R00289</t>
  </si>
  <si>
    <t>R0042</t>
  </si>
  <si>
    <t>D-Xylose ketol-isomerase</t>
    <phoneticPr fontId="2" type="noConversion"/>
  </si>
  <si>
    <t xml:space="preserve">Xylose[c]  &lt;=&gt; D_Xylulose[c] </t>
  </si>
  <si>
    <t>SAMN02745208_01471</t>
  </si>
  <si>
    <t>5.3.1.5</t>
  </si>
  <si>
    <t>R01432</t>
  </si>
  <si>
    <t>R0043</t>
  </si>
  <si>
    <t>D-altronate hydro-lyase</t>
  </si>
  <si>
    <t xml:space="preserve">D_Altronate[c]  -&gt; 2_keto_3_deoxygluconate[c] + H2O[c] </t>
  </si>
  <si>
    <t>SAMN02745208_02111</t>
  </si>
  <si>
    <t>4.2.1.7</t>
  </si>
  <si>
    <t>R01540</t>
  </si>
  <si>
    <t>R0044</t>
  </si>
  <si>
    <t>ATP:2-dehydro-3-deoxy-D-gluconate 6-phosphotransferase</t>
  </si>
  <si>
    <t xml:space="preserve">2_keto_3_deoxygluconate[c] + ATP[c]  -&gt; 2_Keto_3_deoxy_6_phosphogluconate[c] + ADP[c] </t>
    <phoneticPr fontId="2" type="noConversion"/>
  </si>
  <si>
    <t>SAMN02745208_02116 or SAMN02745208_02109</t>
    <phoneticPr fontId="2" type="noConversion"/>
  </si>
  <si>
    <t>2.7.1.45</t>
  </si>
  <si>
    <t>R01541</t>
  </si>
  <si>
    <t>R0045</t>
  </si>
  <si>
    <t>ATP:D-xylulose 5-phosphotransferase</t>
  </si>
  <si>
    <t xml:space="preserve">ATP[c] + D_Xylulose[c]  -&gt; ADP[c] + D_Xylulose5_phosphate[c] </t>
  </si>
  <si>
    <t>SAMN02745208_02744</t>
  </si>
  <si>
    <t>2.7.1.17</t>
  </si>
  <si>
    <t>R01639</t>
  </si>
  <si>
    <t>R0046</t>
  </si>
  <si>
    <t>L-Arabinose ketol-isomerase</t>
  </si>
  <si>
    <t xml:space="preserve">L_Arabinose[c]  &lt;=&gt; L_Ribulose[c] </t>
  </si>
  <si>
    <t>5.3.1.4</t>
  </si>
  <si>
    <t>R01761</t>
  </si>
  <si>
    <t>R0047</t>
  </si>
  <si>
    <t xml:space="preserve">L-xylulose 1-phosphate glycolaldehyde-lyase (glycerone-phosphate-forming) </t>
    <phoneticPr fontId="2" type="noConversion"/>
  </si>
  <si>
    <t xml:space="preserve">L_Xylulose_1_phosphate[c]  -&gt; Glycerone_phosphate[c] + Glycolaldehyde[c] </t>
  </si>
  <si>
    <t>SAMN02745208_01628</t>
  </si>
  <si>
    <t>4.1.2.19</t>
  </si>
  <si>
    <t>R01785</t>
  </si>
  <si>
    <t>R0048</t>
  </si>
  <si>
    <t>xylitol:NAD+ 2-oxidoreductase (D-xylulose-forming)</t>
    <phoneticPr fontId="2" type="noConversion"/>
  </si>
  <si>
    <t xml:space="preserve">NAD[c] + Xylitol[c]  &lt;=&gt; D_Xylulose[c] + H+[c] + NADH[c] </t>
  </si>
  <si>
    <t>1.1.1.14</t>
  </si>
  <si>
    <t>R01896</t>
  </si>
  <si>
    <t>R0049</t>
  </si>
  <si>
    <t>ATP:L-rhamnulose 1-phosphotransferase</t>
    <phoneticPr fontId="2" type="noConversion"/>
  </si>
  <si>
    <t xml:space="preserve">ATP[c] + L_Xylulose[c]  -&gt; ADP[c] + L_Xylulose_1_phosphate[c] </t>
  </si>
  <si>
    <t>2.7.1.5</t>
  </si>
  <si>
    <t>R01902</t>
  </si>
  <si>
    <t>R0050</t>
  </si>
  <si>
    <t>D-Galacturonate ketol-isomerase</t>
  </si>
  <si>
    <t xml:space="preserve">D_Galacturonate[c]  &lt;=&gt; D_Tagaturonate[c] </t>
  </si>
  <si>
    <t>SAMN02745208_02112</t>
  </si>
  <si>
    <t>5.3.1.12</t>
  </si>
  <si>
    <t>R01983</t>
  </si>
  <si>
    <t>R0051</t>
  </si>
  <si>
    <t>D-Altronate:NAD+ 3-oxidoreductase</t>
  </si>
  <si>
    <t xml:space="preserve">D_Tagaturonate[c] + H+[c] + NADH[c]  &lt;=&gt; D_Altronate[c] + NAD[c] </t>
  </si>
  <si>
    <t>SAMN02745208_02110</t>
  </si>
  <si>
    <t>1.1.1.58</t>
  </si>
  <si>
    <t>R02555</t>
  </si>
  <si>
    <t>R0052</t>
  </si>
  <si>
    <t xml:space="preserve">D-arabino-hex-3-ulose-6-phosphate formaldehyde-lyase </t>
    <phoneticPr fontId="2" type="noConversion"/>
  </si>
  <si>
    <t xml:space="preserve">D_arabino_6_Phospho_hex_3_ulose[c]  &lt;=&gt; Formaldehyde[c] + Ribose_5_phosphate[c] </t>
  </si>
  <si>
    <t>4.1.2.43</t>
  </si>
  <si>
    <t xml:space="preserve">R05338 </t>
  </si>
  <si>
    <t>R0053</t>
  </si>
  <si>
    <t>rxn03644</t>
  </si>
  <si>
    <t xml:space="preserve">D_arabino_6_Phospho_hex_3_ulose[c]  &lt;=&gt; D_fructose_6_phosphate[c] </t>
  </si>
  <si>
    <t>SAMN02745208_02931 or SAMN02745208_02700</t>
    <phoneticPr fontId="2" type="noConversion"/>
  </si>
  <si>
    <t>5.3.1.27</t>
  </si>
  <si>
    <t>R05339</t>
  </si>
  <si>
    <t>R0054</t>
  </si>
  <si>
    <t>2-dehydro-3-deoxy-D-gluconate-6-phosphate</t>
  </si>
  <si>
    <t xml:space="preserve">Glyceraldehyde3_phosphate[c] + Pyruvate[c]  &lt;=&gt; 2_Keto_3_deoxy_6_phosphogluconate[c] </t>
  </si>
  <si>
    <t>SAMN02745208_02108</t>
  </si>
  <si>
    <t>4.1.2.14</t>
  </si>
  <si>
    <t>R05605</t>
  </si>
  <si>
    <t>R0055</t>
  </si>
  <si>
    <t>L-ribulose-5-phosphate 4-epimerase</t>
    <phoneticPr fontId="2" type="noConversion"/>
  </si>
  <si>
    <t xml:space="preserve">L_Ribulose_5_phosphate[c]  &lt;=&gt; D_Xylulose5_phosphate[c] </t>
    <phoneticPr fontId="2" type="noConversion"/>
  </si>
  <si>
    <t>5.1.3.4</t>
  </si>
  <si>
    <t>R05850</t>
  </si>
  <si>
    <t>R0056</t>
  </si>
  <si>
    <t>ATP:D-fructose 6-phosphotransferase</t>
  </si>
  <si>
    <t xml:space="preserve">ATP[c] + D_Fructose[c]  -&gt; ADP[c] + D_fructose_6_phosphate[c] </t>
  </si>
  <si>
    <t>2.7.1.1</t>
    <phoneticPr fontId="2" type="noConversion"/>
  </si>
  <si>
    <t>R00760,R00867,R03920</t>
  </si>
  <si>
    <t>R0057</t>
  </si>
  <si>
    <t>xylose isomerase</t>
    <phoneticPr fontId="2" type="noConversion"/>
  </si>
  <si>
    <t xml:space="preserve">Glucose[c]  &lt;=&gt; D_Fructose[c] </t>
    <phoneticPr fontId="2" type="noConversion"/>
  </si>
  <si>
    <t>R00878,R00307</t>
  </si>
  <si>
    <t>R0058</t>
  </si>
  <si>
    <t>D-Mannose-6-phosphate ketol-isomerase</t>
  </si>
  <si>
    <t xml:space="preserve">D_Mannose_6_phosphate[c]  &lt;=&gt; D_fructose_6_phosphate[c] </t>
  </si>
  <si>
    <t>SAMN02745208_01500</t>
  </si>
  <si>
    <t>5.3.1.8</t>
  </si>
  <si>
    <t>R01819,R00772</t>
  </si>
  <si>
    <t>R0059</t>
  </si>
  <si>
    <t>ATP:D-fructose-1-phosphate 6-phosphotransferase</t>
  </si>
  <si>
    <t xml:space="preserve">ATP[c] + D_fructose_1_phosphate[c]  -&gt; ADP[c] + D_Fructose1_6_bisphosphate[c] </t>
  </si>
  <si>
    <t>SAMN02745208_01507</t>
  </si>
  <si>
    <t>2.7.1.56</t>
  </si>
  <si>
    <t>R02071</t>
  </si>
  <si>
    <t>R0060</t>
  </si>
  <si>
    <t>L-Rhamnulose-1-phosphate lactaldehyde-lyase</t>
    <phoneticPr fontId="2" type="noConversion"/>
  </si>
  <si>
    <t xml:space="preserve">L_Rhamnulose_1_phosphate[c]  &lt;=&gt; Glycerone_phosphate[c] + L_Lactaldehyde[c] </t>
  </si>
  <si>
    <t>R02263</t>
  </si>
  <si>
    <t>R0061</t>
  </si>
  <si>
    <t>L-Rhamnose ketol-isomerase</t>
  </si>
  <si>
    <t xml:space="preserve">L_Rhamnose[c]  &lt;=&gt; L_Rhamnulose[c] </t>
  </si>
  <si>
    <t>5.3.1.14</t>
  </si>
  <si>
    <t>R02437</t>
  </si>
  <si>
    <t>R0062</t>
  </si>
  <si>
    <t>D-Fructose 1-phosphate D-glyceraldehyde-3-phosphate-lyase</t>
  </si>
  <si>
    <t xml:space="preserve">D_fructose_1_phosphate[c]  &lt;=&gt; D_Glyceraldehyde[c] + Glycerone_phosphate[c] </t>
  </si>
  <si>
    <t>R02568</t>
  </si>
  <si>
    <t>R0063</t>
  </si>
  <si>
    <t xml:space="preserve">ATP[c] + L_Rhamnulose[c]  -&gt; ADP[c] + L_Rhamnulose_1_phosphate[c] </t>
  </si>
  <si>
    <t>R03014</t>
  </si>
  <si>
    <t>R0064</t>
  </si>
  <si>
    <t>UDP_glucose 4-epimerase</t>
  </si>
  <si>
    <t xml:space="preserve">UDP_glucose[c]  &lt;=&gt; UDP_galactose[c] </t>
  </si>
  <si>
    <t>SAMN02745208_02173</t>
  </si>
  <si>
    <t>5.1.3.2</t>
  </si>
  <si>
    <t>R00291</t>
  </si>
  <si>
    <t>R0065</t>
  </si>
  <si>
    <t>UTP:alpha-D-hexose-1-phosphate uridylyltransferase</t>
  </si>
  <si>
    <t xml:space="preserve">Galactose_1_phosphate[c] + UTP[c]  &lt;=&gt; PPi[c] + UDP_galactose[c] </t>
  </si>
  <si>
    <t>SAMN02745208_02172</t>
  </si>
  <si>
    <t>2.7.7.10</t>
  </si>
  <si>
    <t>R00502</t>
  </si>
  <si>
    <t>R0066</t>
  </si>
  <si>
    <t>UDP-glucose:alpha-D-galactose-1-phosphate uridylyltransferase</t>
  </si>
  <si>
    <t xml:space="preserve">Galactose_1_phosphate[c] + UDP_glucose[c]  &lt;=&gt; Glucose_1_phosphate[c] + UDP_galactose[c] </t>
  </si>
  <si>
    <t>2.7.7.12</t>
  </si>
  <si>
    <t>R00955</t>
  </si>
  <si>
    <t>R0067</t>
  </si>
  <si>
    <t>ATP:D-galactose 1-phosphotransferase</t>
  </si>
  <si>
    <t xml:space="preserve">ATP[c] + Galactose[c]  -&gt; ADP[c] + Galactose_1_phosphate[c] </t>
  </si>
  <si>
    <t>SAMN02745208_02174</t>
  </si>
  <si>
    <t>2.7.1.6</t>
  </si>
  <si>
    <t>R01092</t>
  </si>
  <si>
    <t>R0068</t>
  </si>
  <si>
    <t>alpha-D-Glucoside glucohydrolase</t>
  </si>
  <si>
    <t xml:space="preserve">H2O[c] + Melibiose[c]  -&gt; Galactose[c] + Glucose[c] </t>
  </si>
  <si>
    <t>SAMN02745208_02422</t>
  </si>
  <si>
    <t>3.2.1.20|3.2.1.22</t>
  </si>
  <si>
    <t>R01101</t>
  </si>
  <si>
    <t>R0069</t>
  </si>
  <si>
    <t>Raffinose galactohydrolase</t>
  </si>
  <si>
    <t xml:space="preserve">H2O[c] + Melitose[c]  -&gt; Galactose[c] + Sucrose[c] </t>
  </si>
  <si>
    <t>3.2.1.22</t>
  </si>
  <si>
    <t>R01103</t>
  </si>
  <si>
    <t>R0070</t>
  </si>
  <si>
    <t>a-galactosidase (stachyose)</t>
  </si>
  <si>
    <t xml:space="preserve">H2O[c] + Stachyose[c]  -&gt; Galactose[c] + Melitose[c] </t>
  </si>
  <si>
    <t>R03634</t>
  </si>
  <si>
    <t>R0071</t>
  </si>
  <si>
    <t>rxn03838</t>
  </si>
  <si>
    <t xml:space="preserve">H2O[c] + Manninotriose[c]  -&gt; Galactose[c] + Melibiose[c] </t>
  </si>
  <si>
    <t>R05549</t>
  </si>
  <si>
    <t>R0072</t>
  </si>
  <si>
    <t xml:space="preserve">Galactose_1_phosphate[c] + H2O[c]  -&gt; Galactose[c] + Phosphate[c] </t>
    <phoneticPr fontId="2" type="noConversion"/>
  </si>
  <si>
    <t>3.1.3.39</t>
  </si>
  <si>
    <t xml:space="preserve">R07674 </t>
  </si>
  <si>
    <t>R0073</t>
  </si>
  <si>
    <t xml:space="preserve">H2O[c] + Sucrose[c]  -&gt; D_Fructose[c] + Glucose[c] </t>
  </si>
  <si>
    <t>SAMN02745208_02235 or SAMN02745208_02242</t>
    <phoneticPr fontId="2" type="noConversion"/>
  </si>
  <si>
    <t>3.2.1.10</t>
    <phoneticPr fontId="2" type="noConversion"/>
  </si>
  <si>
    <t>R00802,R00801</t>
  </si>
  <si>
    <t>R0074</t>
  </si>
  <si>
    <t>alpha,alpha-Trehalose-6-phosphate phosphoglucohydrolase</t>
  </si>
  <si>
    <t xml:space="preserve">H2O[c] + Trehalose_6_phosphate[c]  -&gt; Glucose[c] + Glucose_6_phosphate[c] </t>
  </si>
  <si>
    <t>SAMN02745208_00983</t>
  </si>
  <si>
    <t>3.2.1.93</t>
    <phoneticPr fontId="2" type="noConversion"/>
  </si>
  <si>
    <t>R00837</t>
  </si>
  <si>
    <t>R0075</t>
  </si>
  <si>
    <t>Maltose-6-phosphate 6-phosphoglucohydrolase</t>
    <phoneticPr fontId="2" type="noConversion"/>
  </si>
  <si>
    <t xml:space="preserve">H2O[c] + Maltose_6_phosphate[c]  &lt;=&gt; Glucose[c] + Glucose_6_phosphate[c] </t>
  </si>
  <si>
    <t>SAMN02745208_02325</t>
  </si>
  <si>
    <t>3.2.1.122</t>
  </si>
  <si>
    <t>R00838</t>
  </si>
  <si>
    <t>R0076</t>
  </si>
  <si>
    <t>6-Phospho-beta-D-glucosyl-(1,4)-D-gluxose glucohydrolase</t>
  </si>
  <si>
    <t xml:space="preserve">Cellobiose_6_phosphate[c] + H2O[c]  -&gt; Glucose[c] + Glucose_6_phosphate[c] </t>
  </si>
  <si>
    <t>SAMN02745208_03040</t>
  </si>
  <si>
    <t>3.2.1.86</t>
  </si>
  <si>
    <t>R00839</t>
  </si>
  <si>
    <t>R0077</t>
  </si>
  <si>
    <t>ATP:alpha-D-glucose-1-phosphate adenyltransferase</t>
  </si>
  <si>
    <t xml:space="preserve">ATP[c] + Glucose_1_phosphate[c]  &lt;=&gt; ADPglucose[c] + PPi[c] </t>
  </si>
  <si>
    <t>SAMN02745208_02084 or SAMN02745208_02085</t>
    <phoneticPr fontId="2" type="noConversion"/>
  </si>
  <si>
    <t>2.7.7.27</t>
  </si>
  <si>
    <t>R00948</t>
  </si>
  <si>
    <t>R0078</t>
  </si>
  <si>
    <t>Maltose:orthophosphate 1-beta-D-glucosyltransferase</t>
  </si>
  <si>
    <t xml:space="preserve">Maltose[c] + Phosphate[c]  -&gt; Glucose[c] + Glucose_1_phosphate[c] </t>
  </si>
  <si>
    <t>SAMN02745208_02236 or SAMN02745208_01217</t>
    <phoneticPr fontId="2" type="noConversion"/>
  </si>
  <si>
    <t>2.4.1.8</t>
  </si>
  <si>
    <t>R01555</t>
  </si>
  <si>
    <t>R0079</t>
  </si>
  <si>
    <t>alpha,alpha-Trehalose:orthophosphate beta-D-glucosyltransferase</t>
  </si>
  <si>
    <t xml:space="preserve">Phosphate[c] + Trehalose[c]  &lt;=&gt; Glucose[c] + Glucose_1_phosphate[c] </t>
  </si>
  <si>
    <t>SAMN02745208_01238</t>
  </si>
  <si>
    <t>2.4.1.64</t>
  </si>
  <si>
    <t>R02727</t>
  </si>
  <si>
    <t>R0080</t>
  </si>
  <si>
    <t>beta-D-Glucose 1-phosphate 1,6-phosphomutase</t>
  </si>
  <si>
    <t xml:space="preserve">Glucose_1_phosphate[c]  &lt;=&gt; Glucose_6_phosphate[c] </t>
  </si>
  <si>
    <t>SAMN02745208_02244 or SAMN02745208_01218</t>
    <phoneticPr fontId="2" type="noConversion"/>
  </si>
  <si>
    <t>5.4.2.6</t>
  </si>
  <si>
    <t>R02728</t>
  </si>
  <si>
    <t>R0081</t>
  </si>
  <si>
    <t>UTP:N-acetyl-alpha-D-glucosamine-1-phosphate uridylyltransferase</t>
  </si>
  <si>
    <t xml:space="preserve">N_Acetyl_D_glucosamine1_phosphate[c] + UTP[c]  -&gt; PPi[c] + UDP_N_acetylglucosamine[c] </t>
  </si>
  <si>
    <t>SAMN02745208_01026</t>
  </si>
  <si>
    <t>2.7.7.23</t>
  </si>
  <si>
    <t>R00416</t>
  </si>
  <si>
    <t>R0082</t>
  </si>
  <si>
    <t>Phosphoenolpyruvate:UDP-N-acetyl-D-glucosamine</t>
  </si>
  <si>
    <t xml:space="preserve">Phosphoenolpyruvate[c] + UDP_N_acetylglucosamine[c]  -&gt; Phosphate[c] + UDP_N_acetylglucosamine_enolpyruvate[c] </t>
  </si>
  <si>
    <t>SAMN02745208_02690 or SAMN02745208_02014</t>
    <phoneticPr fontId="2" type="noConversion"/>
  </si>
  <si>
    <t>2.5.1.7</t>
  </si>
  <si>
    <t>R00660</t>
  </si>
  <si>
    <t>R0083</t>
  </si>
  <si>
    <t>D-Glucosamine-6-phosphate ketol-isomerase(deaminating)</t>
  </si>
  <si>
    <t xml:space="preserve">D_Glucosamine_phosphate[c] + H2O[c]  -&gt; D_fructose_6_phosphate[c] + NH3[c] </t>
  </si>
  <si>
    <t>SAMN02745208_01495</t>
  </si>
  <si>
    <t>3.5.99.6</t>
  </si>
  <si>
    <t>R00765</t>
  </si>
  <si>
    <t>R0084</t>
  </si>
  <si>
    <t>N-Acetyl-D-glucosamine-6-phosphate amidohydrolase</t>
  </si>
  <si>
    <t xml:space="preserve">H2O[c] + N_Acetyl_D_glucosamine_6_phosphate[c]  &lt;=&gt; Acetate[c] + D_Glucosamine_phosphate[c] </t>
  </si>
  <si>
    <t>SAMN02745208_01496</t>
  </si>
  <si>
    <t>3.5.1.25</t>
  </si>
  <si>
    <t>R02059</t>
  </si>
  <si>
    <t>R0085</t>
  </si>
  <si>
    <t>D-Glucosamine 1-phosphate 1,6-phosphomutase</t>
  </si>
  <si>
    <t xml:space="preserve">D_Glucosamine1_phosphate[c]  &lt;=&gt; D_Glucosamine_phosphate[c] </t>
  </si>
  <si>
    <t>SAMN02745208_03036</t>
  </si>
  <si>
    <t>5.4.2.10</t>
    <phoneticPr fontId="2" type="noConversion"/>
  </si>
  <si>
    <t>R02060</t>
  </si>
  <si>
    <t>R0086</t>
  </si>
  <si>
    <t>N-Acetyl-D-glucosamine 6-phosphate 2-epimerase</t>
  </si>
  <si>
    <t xml:space="preserve">N_Acetyl_D_glucosamine_6_phosphate[c]  &lt;=&gt; N_Acetyl_D_mannosamine_6_phosphate[c] </t>
  </si>
  <si>
    <t>SAMN02745208_00933</t>
  </si>
  <si>
    <t>5.1.3.9</t>
  </si>
  <si>
    <t>R02087</t>
  </si>
  <si>
    <t>R0087</t>
  </si>
  <si>
    <t>UDP-N-acetylmuramate:NADP+ oxidoreductase</t>
  </si>
  <si>
    <t xml:space="preserve">H+[c] + NADPH[c] + UDP_N_acetylglucosamine_enolpyruvate[c]  -&gt; NADP[c] + UDP_MurNAc[c] </t>
  </si>
  <si>
    <t>SAMN02745208_02099</t>
  </si>
  <si>
    <t>1.1.1.158</t>
  </si>
  <si>
    <t>R03192</t>
  </si>
  <si>
    <t>R0088</t>
  </si>
  <si>
    <t>Acetyl-CoA:D-glucosamine-1-phosphate N-acetyltransferase</t>
  </si>
  <si>
    <t xml:space="preserve">Acetyl_CoA[c] + D_Glucosamine1_phosphate[c]  -&gt; CoA[c] + N_Acetyl_D_glucosamine1_phosphate[c] </t>
  </si>
  <si>
    <t>2.3.1.157</t>
    <phoneticPr fontId="2" type="noConversion"/>
  </si>
  <si>
    <t>R05332</t>
  </si>
  <si>
    <t>R0089</t>
  </si>
  <si>
    <t>(R)-lactate hydro-lyase (adding N-acetyl-D-glucosamine 6-phosphate; N-acetylmuramate 6-phosphate-forming)</t>
  </si>
  <si>
    <t xml:space="preserve">L_Lactate[c] + N_Acetyl_D_glucosamine_6_phosphate[c]  &lt;=&gt; H2O[c] + N_Acetylmuramate_6_phosphate[c] </t>
  </si>
  <si>
    <t>SAMN02745208_02934</t>
  </si>
  <si>
    <t>4.2.1.126</t>
  </si>
  <si>
    <t>R08555</t>
  </si>
  <si>
    <t>R0090</t>
  </si>
  <si>
    <t>myo-Inositol 1-phosphate phosphahydrolase</t>
  </si>
  <si>
    <t xml:space="preserve">H2O[c] + Inositol_1_phosphate[c]  -&gt; L_Inositol[c] + Phosphate[c] </t>
  </si>
  <si>
    <t>SAMN02745208_00420</t>
  </si>
  <si>
    <t>3.1.3.25</t>
  </si>
  <si>
    <t>R01185</t>
  </si>
  <si>
    <t>R0091</t>
  </si>
  <si>
    <t>myo-Inositol 4-phosphate phosphahydrolase</t>
  </si>
  <si>
    <t xml:space="preserve">H2O[c] + Inositol_4_phosphate[c]  -&gt; L_Inositol[c] + Phosphate[c] </t>
  </si>
  <si>
    <t>R01186</t>
  </si>
  <si>
    <t>R0092</t>
  </si>
  <si>
    <t>1D-myo-Inositol 3-phosphate phosphahydrolase</t>
  </si>
  <si>
    <t xml:space="preserve">H2O[c] + Inositol_3_phosphate[c]  -&gt; L_Inositol[c] + Phosphate[c] </t>
  </si>
  <si>
    <t>R01187</t>
  </si>
  <si>
    <t>R0093</t>
  </si>
  <si>
    <t>pyruvate:thiamin diphosphate acetaldehydetransferase</t>
  </si>
  <si>
    <t xml:space="preserve">Pyruvate[c] + TPP[c]  -&gt; 2_Hydroxyethyl_ThPP[c] + CO2[c] </t>
  </si>
  <si>
    <t>R00014</t>
  </si>
  <si>
    <t>R0094</t>
  </si>
  <si>
    <t>pyruvaldehyde:NAD+ oxidoreductase</t>
    <phoneticPr fontId="2" type="noConversion"/>
  </si>
  <si>
    <t xml:space="preserve">H2O[c] + Methylglyoxal[c] + NAD[c]  -&gt; H+[c] + NADH[c] + Pyruvate[c] </t>
  </si>
  <si>
    <t>SAMN02745208_02379</t>
  </si>
  <si>
    <t>1.2.1.3</t>
  </si>
  <si>
    <t>R00203</t>
  </si>
  <si>
    <t>R0095</t>
  </si>
  <si>
    <t>Acetyl-CoA:formate C-acetyltransferase</t>
  </si>
  <si>
    <t xml:space="preserve">CoA[c] + Pyruvate[c]  -&gt; Acetyl_CoA[c] + Formate[c] </t>
  </si>
  <si>
    <t>SAMN02745208_01061</t>
  </si>
  <si>
    <t>2.3.1.54</t>
  </si>
  <si>
    <t>R00212</t>
  </si>
  <si>
    <t>R0096</t>
  </si>
  <si>
    <t>(S)-Malate:NADP+ oxidoreductase(oxaloacetate-decarboxylating)</t>
  </si>
  <si>
    <t xml:space="preserve">L_Malate[c] + NAD[c]  -&gt; CO2[c] + H+[c] + NADH[c] + Pyruvate[c] </t>
  </si>
  <si>
    <t>SAMN02745208_00151</t>
  </si>
  <si>
    <t>1.1.1.38</t>
  </si>
  <si>
    <t>R00214</t>
  </si>
  <si>
    <t>R0097</t>
  </si>
  <si>
    <t>acetaldehyde:NAD+ oxidoreductase (CoA-acetylating)</t>
  </si>
  <si>
    <t xml:space="preserve">Acetyl_CoA[c] + H+[c] + NADH[c]  -&gt; Acetaldehyde[c] + CoA[c] + NAD[c] </t>
  </si>
  <si>
    <t>1.2.1.10</t>
  </si>
  <si>
    <t>R00228</t>
  </si>
  <si>
    <t>R0098</t>
  </si>
  <si>
    <t>Acetyl-CoA:orthophosphate acetyltransferase</t>
  </si>
  <si>
    <t xml:space="preserve">Acetyl_CoA[c] + Phosphate[c]  &lt;=&gt; Acetylphosphate[c] + CoA[c] </t>
  </si>
  <si>
    <t>SAMN02745208_01828</t>
  </si>
  <si>
    <t>2.3.1.8</t>
  </si>
  <si>
    <t>R00230</t>
  </si>
  <si>
    <t>R0099</t>
  </si>
  <si>
    <t>Acetate:CoA ligase (AMP-forming)</t>
  </si>
  <si>
    <t xml:space="preserve">ATP[c] + Acetate[c] + CoA[c]  -&gt; AMP[c] + Acetyl_CoA[c] + PPi[c] </t>
  </si>
  <si>
    <t>SAMN02745208_00170 or SAMN02745208_00201</t>
    <phoneticPr fontId="2" type="noConversion"/>
  </si>
  <si>
    <t>6.2.1.1</t>
  </si>
  <si>
    <t>R00235</t>
  </si>
  <si>
    <t>R0100</t>
  </si>
  <si>
    <t>Acetyl-CoA:acetyl-CoA C-acetyltransferase</t>
  </si>
  <si>
    <t xml:space="preserve">2 Acetyl_CoA[c]  &lt;=&gt; Acetoacetyl_CoA[c] + CoA[c] </t>
  </si>
  <si>
    <t>SAMN02745208_01843 or SAMN02745208_00991 or SAMN02745208_01978 or SAMN02745208_01581</t>
    <phoneticPr fontId="2" type="noConversion"/>
  </si>
  <si>
    <t>2.3.1.9</t>
  </si>
  <si>
    <t>R00238</t>
  </si>
  <si>
    <t>R0101</t>
  </si>
  <si>
    <t>ATP:acetate phosphotransferase</t>
  </si>
  <si>
    <t xml:space="preserve">ATP[c] + Acetate[c]  &lt;=&gt; ADP[c] + Acetylphosphate[c] </t>
  </si>
  <si>
    <t>SAMN02745208_00163 or SAMN02745208_00881</t>
    <phoneticPr fontId="2" type="noConversion"/>
  </si>
  <si>
    <t>2.7.2.1</t>
  </si>
  <si>
    <t>R00315</t>
  </si>
  <si>
    <t>R0102</t>
  </si>
  <si>
    <t>Acetyl phosphate phosphohydrolase</t>
  </si>
  <si>
    <t xml:space="preserve">Acetylphosphate[c] + H2O[c]  -&gt; Acetate[c] + Phosphate[c] </t>
  </si>
  <si>
    <t>SAMN02745208_00758</t>
  </si>
  <si>
    <t>3.6.1.7</t>
  </si>
  <si>
    <t>R00317</t>
  </si>
  <si>
    <t>R0103</t>
  </si>
  <si>
    <t>ATP:oxaloacetate carboxy-lyase (transphosphorylating)</t>
  </si>
  <si>
    <t xml:space="preserve">ATP[c] + Oxaloacetate[c]  -&gt; ADP[c] + CO2[c] + Phosphoenolpyruvate[c] </t>
  </si>
  <si>
    <t>SAMN02745208_00245</t>
  </si>
  <si>
    <t>4.1.1.49</t>
  </si>
  <si>
    <t>R00341</t>
  </si>
  <si>
    <t>R0104</t>
  </si>
  <si>
    <t>phosphate:oxaloacetate carboxy-lyase</t>
  </si>
  <si>
    <t xml:space="preserve">CO2[c] + H2O[c] + Phosphoenolpyruvate[c]  -&gt; Oxaloacetate[c] + Phosphate[c] </t>
  </si>
  <si>
    <t>SAMN02745208_01214</t>
  </si>
  <si>
    <t>4.1.1.31</t>
  </si>
  <si>
    <t>R00345</t>
  </si>
  <si>
    <t>R0105</t>
  </si>
  <si>
    <t>Acetaldehyde:NAD+ oxidoreductase</t>
  </si>
  <si>
    <t xml:space="preserve">Acetate[c] + H+[c] + NADH[c]  &lt;=&gt; Acetaldehyde[c] + H2O[c] + NAD[c] </t>
  </si>
  <si>
    <t>R00710</t>
  </si>
  <si>
    <t>R0106</t>
  </si>
  <si>
    <t>3-Carboxy-3-hydroxy-4-methylpentanoate 3-methyl-2-oxobutanoate-lyase</t>
  </si>
  <si>
    <t xml:space="preserve">3_Methyl_2_oxobutanoate[c] + Acetyl_CoA[c] + H2O[c]  -&gt; 2_Isopropylmalate[c] + CoA[c] </t>
  </si>
  <si>
    <t>SAMN02745208_00706</t>
  </si>
  <si>
    <t>2.3.3.13|4.1.3.12</t>
    <phoneticPr fontId="2" type="noConversion"/>
  </si>
  <si>
    <t>R01213</t>
  </si>
  <si>
    <t>R0107</t>
  </si>
  <si>
    <t>(S)-lactaldehyde:NAD+ oxidoreductase</t>
  </si>
  <si>
    <t xml:space="preserve">H2O[c] + L_Lactaldehyde[c] + NAD[c]  -&gt; H+[c] + L_Lactate[c] + NADH[c] </t>
  </si>
  <si>
    <t>1.2.1.22</t>
  </si>
  <si>
    <t>R01446</t>
  </si>
  <si>
    <t>R0108</t>
  </si>
  <si>
    <t>hydrogen-peroxide:hydrogen-peroxide oxidoreductase</t>
  </si>
  <si>
    <t xml:space="preserve">2 H2O2[c]  -&gt; 2 H2O[c] + O2[c] </t>
  </si>
  <si>
    <t>SAMN02745208_02754</t>
  </si>
  <si>
    <t>1.11.1.6</t>
  </si>
  <si>
    <t>R00009</t>
  </si>
  <si>
    <t>R0109</t>
  </si>
  <si>
    <t>Citrate oxaloacetate-lyase ((pro-3S)-CH2COO- -&gt; acetyl-CoA)</t>
  </si>
  <si>
    <t xml:space="preserve">Acetyl_CoA[c] + H2O[c] + Oxaloacetate[c]  -&gt; Citrate[c] + CoA[c] </t>
  </si>
  <si>
    <t>SAMN02745208_00144 or SAMN02745208_01366</t>
    <phoneticPr fontId="2" type="noConversion"/>
  </si>
  <si>
    <t>2.3.3.1|2.3.3.3|4.1.3.7</t>
    <phoneticPr fontId="2" type="noConversion"/>
  </si>
  <si>
    <t>R00351</t>
  </si>
  <si>
    <t>R0110</t>
  </si>
  <si>
    <t>4-Hydroxy-2-oxoglutarate glyoxylate-lyase</t>
  </si>
  <si>
    <t xml:space="preserve">4_Hydroxy_2_oxoglutarate[c]  &lt;=&gt; Glyoxylate[c] + Pyruvate[c] </t>
  </si>
  <si>
    <t>4.1.3.42</t>
  </si>
  <si>
    <t>R00470,R00471</t>
  </si>
  <si>
    <t>R0111</t>
  </si>
  <si>
    <t>L-Malate glyoxylate-lyase (CoA-acetylating)</t>
  </si>
  <si>
    <t xml:space="preserve">Acetyl_CoA[c] + Glyoxylate[c] + H2O[c]  -&gt; CoA[c] + L_Malate[c] </t>
  </si>
  <si>
    <t>SAMN02745208_01305</t>
  </si>
  <si>
    <t>2.3.3.9</t>
    <phoneticPr fontId="2" type="noConversion"/>
  </si>
  <si>
    <t>R00472</t>
  </si>
  <si>
    <t>R0112</t>
  </si>
  <si>
    <t>(S)-2-Hydroxy-acid:oxygen 2-oxidoreductase</t>
  </si>
  <si>
    <t xml:space="preserve">Glycolate[c] + O2[c]  -&gt; Glyoxylate[c] + H2O2[c] </t>
  </si>
  <si>
    <t>SAMN02745208_00786 and SAMN02745208_00787</t>
    <phoneticPr fontId="2" type="noConversion"/>
  </si>
  <si>
    <t>1.1.3.15</t>
  </si>
  <si>
    <t>R00475</t>
  </si>
  <si>
    <t>R0113</t>
  </si>
  <si>
    <t>Isocitrate glyoxylate-lyase</t>
  </si>
  <si>
    <t xml:space="preserve">Isocitrate[c]  -&gt; Glyoxylate[c] + Succinate[c] </t>
  </si>
  <si>
    <t>SAMN02745208_01304</t>
  </si>
  <si>
    <t>4.1.3.1</t>
  </si>
  <si>
    <t>R00479</t>
  </si>
  <si>
    <t>R0114</t>
  </si>
  <si>
    <t>Formate:NAD+ oxidoreductase</t>
  </si>
  <si>
    <t xml:space="preserve">Formate[c] + NAD[c]  -&gt; CO2[c] + H+[c] + NADH[c] </t>
  </si>
  <si>
    <t>SAMN02745208_01101 or SAMN02745208_00187</t>
    <phoneticPr fontId="2" type="noConversion"/>
  </si>
  <si>
    <t>1.17.1.9</t>
  </si>
  <si>
    <t>R00519</t>
  </si>
  <si>
    <t>R0115</t>
  </si>
  <si>
    <t>Formate:tetrahydrofolate ligase (ADP-forming)</t>
  </si>
  <si>
    <t xml:space="preserve">ATP[c] + Formate[c] + Tetrahydrofolate[c]  -&gt; 10_Formyl_THF[c] + ADP[c] + Phosphate[c] </t>
  </si>
  <si>
    <t>SAMN02745208_00031</t>
  </si>
  <si>
    <t>6.3.4.3</t>
  </si>
  <si>
    <t>R00943</t>
  </si>
  <si>
    <t>R0116</t>
  </si>
  <si>
    <t>5,10-methylenetetrahydrofolate:NADP+ oxidoreductase</t>
  </si>
  <si>
    <t xml:space="preserve">5_10_Methylenetetrahydrofolate[c] + NADP[c]  &lt;=&gt; 5_10_Methenyltetrahydrofolate[c] + NADPH[c] </t>
  </si>
  <si>
    <t>SAMN02745208_01526</t>
  </si>
  <si>
    <t>1.5.1.5</t>
  </si>
  <si>
    <t>R01220</t>
  </si>
  <si>
    <t>R0117</t>
  </si>
  <si>
    <t>glycine synthase</t>
  </si>
  <si>
    <t xml:space="preserve">Glycine[c] + NAD[c] + Tetrahydrofolate[c]  -&gt; 5_10_Methylenetetrahydrofolate[c] + CO2[c] + H+[c] + NADH[c] + NH3[c] </t>
    <phoneticPr fontId="2" type="noConversion"/>
  </si>
  <si>
    <t>SAMN02745208_01154 and SAMN02745208_01155 and SAMN02745208_01573 and SAMN02745208_01511 and SAMN02745208_00426 and SAMN02745208_01153 and SAMN02745208_01981</t>
    <phoneticPr fontId="2" type="noConversion"/>
  </si>
  <si>
    <t>2.1.2.10</t>
  </si>
  <si>
    <t>R01221</t>
  </si>
  <si>
    <t>R0118</t>
  </si>
  <si>
    <t>citrate hydro-lyase</t>
  </si>
  <si>
    <t xml:space="preserve">Citrate[c]  &lt;=&gt; H2O[c] + cis_Aconitate[c] </t>
  </si>
  <si>
    <t>SAMN02745208_00597</t>
  </si>
  <si>
    <t>4.2.1.3</t>
    <phoneticPr fontId="2" type="noConversion"/>
  </si>
  <si>
    <t>R01325</t>
  </si>
  <si>
    <t>R0119</t>
  </si>
  <si>
    <t>glycolaldehyde:NAD+ oxidoreductase</t>
  </si>
  <si>
    <t xml:space="preserve">Glycolaldehyde[c] + H2O[c] + NAD[c]  &lt;=&gt; Glycolate[c] + H+[c] + NADH[c] </t>
  </si>
  <si>
    <t>1.2.1.21</t>
  </si>
  <si>
    <t>R01333</t>
  </si>
  <si>
    <t>R0120</t>
  </si>
  <si>
    <t>5,10-Methenyltetrahydrofolate 5-hydrolase(decyclizing)</t>
  </si>
  <si>
    <t xml:space="preserve">5_10_Methenyltetrahydrofolate[c] + H2O[c]  &lt;=&gt; 10_Formyl_THF[c] + H+[c] </t>
  </si>
  <si>
    <t>3.5.4.9</t>
  </si>
  <si>
    <t>R01655</t>
  </si>
  <si>
    <t>R0121</t>
  </si>
  <si>
    <t>isocitrate hydro-lyase</t>
  </si>
  <si>
    <t xml:space="preserve">H2O[c] + cis_Aconitate[c]  &lt;=&gt; Isocitrate[c] </t>
  </si>
  <si>
    <t>4.2.1.3</t>
  </si>
  <si>
    <t>R01900</t>
  </si>
  <si>
    <t>R0122</t>
  </si>
  <si>
    <t>Glyoxylate reductase (NADP)</t>
    <phoneticPr fontId="2" type="noConversion"/>
  </si>
  <si>
    <t xml:space="preserve">Glycolate[c] + NADP[c]  &lt;=&gt; Glyoxylate[c] + H+[c] + NADPH[c] </t>
  </si>
  <si>
    <t>SAMN02745208_00988</t>
  </si>
  <si>
    <t>1.1.1.79</t>
  </si>
  <si>
    <t>R00465</t>
  </si>
  <si>
    <t>R0123</t>
  </si>
  <si>
    <t>Succinate:CoA ligase (ADP-forming)</t>
  </si>
  <si>
    <t xml:space="preserve">ATP[c] + CoA[c] + Succinate[c]  &lt;=&gt; ADP[c] + Phosphate[c] + Succinyl_CoA[c] </t>
  </si>
  <si>
    <t>SAMN02745208_01908 and SAMN02745208_01909</t>
    <phoneticPr fontId="2" type="noConversion"/>
  </si>
  <si>
    <t>6.2.1.5</t>
  </si>
  <si>
    <t>R00405</t>
  </si>
  <si>
    <t>R0124</t>
  </si>
  <si>
    <t>Methylisocitrate pyruvate-lyase (succinate-forming)</t>
  </si>
  <si>
    <t xml:space="preserve">Methylisocitrate[c]  &lt;=&gt; Pyruvate[c] + Succinate[c] </t>
  </si>
  <si>
    <t>SAMN02745208_01364</t>
  </si>
  <si>
    <t>4.1.3.30</t>
  </si>
  <si>
    <t>R00409</t>
  </si>
  <si>
    <t>R0125</t>
  </si>
  <si>
    <t>3-Oxopropanoate:NAD+ oxidoreductase (decarboxylating, CoA-acetylating)</t>
  </si>
  <si>
    <t xml:space="preserve">3_Oxopropanoate[c] + CoA[c] + NAD[c]  -&gt; Acetyl_CoA[c] + CO2[c] + H+[c] + NADH[c] </t>
  </si>
  <si>
    <t>1.2.1.18</t>
  </si>
  <si>
    <t>R00705</t>
  </si>
  <si>
    <t>R0126</t>
  </si>
  <si>
    <t>(R)-Methylmalonyl-CoA CoA-carbonylmutase</t>
  </si>
  <si>
    <t xml:space="preserve">Methylmalonyl_CoA[c]  &lt;=&gt; Succinyl_CoA[c] </t>
  </si>
  <si>
    <t>SAMN02745208_01847</t>
  </si>
  <si>
    <t>5.4.99.2</t>
  </si>
  <si>
    <t>R00833</t>
  </si>
  <si>
    <t>R0127</t>
  </si>
  <si>
    <t>beta-alanine:2-oxoglutarate aminotransferase</t>
  </si>
  <si>
    <t xml:space="preserve">2_Oxoglutarate[c] + beta_Alanine[c]  &lt;=&gt; 3_Oxopropanoate[c] + L_Glutamate[c] </t>
  </si>
  <si>
    <t>SAMN02745208_00913</t>
  </si>
  <si>
    <t>2.6.1.19</t>
  </si>
  <si>
    <t>R00908</t>
  </si>
  <si>
    <t>R0128</t>
  </si>
  <si>
    <t>acetyl-CoA:phosphate acetyltransferase</t>
  </si>
  <si>
    <t xml:space="preserve">Phosphate[c] + Propanoyl_CoA[c]  &lt;=&gt; CoA[c] + Propanoyl_phosphate[c] </t>
  </si>
  <si>
    <t>R00921</t>
  </si>
  <si>
    <t>R0129</t>
  </si>
  <si>
    <t>Propinol adenylate:CoA ligase (AMP-forming)</t>
  </si>
  <si>
    <t xml:space="preserve">CoA[c] + Propinol_adenylate[c]  -&gt; AMP[c] + Propanoyl_CoA[c] </t>
  </si>
  <si>
    <t>R00926</t>
  </si>
  <si>
    <t>R0130</t>
  </si>
  <si>
    <t>2-Methyl-3-oxopropanoate:NAD+ oxidoreductase (CoA-propanoylating)</t>
  </si>
  <si>
    <t xml:space="preserve">2_Methyl_3_oxopropanoate[c] + CoA[c] + NAD[c]  &lt;=&gt; CO2[c] + H+[c] + NADH[c] + Propanoyl_CoA[c] </t>
  </si>
  <si>
    <t>1.2.1.27</t>
  </si>
  <si>
    <t>R00935,R00922</t>
  </si>
  <si>
    <t>R0131</t>
  </si>
  <si>
    <t xml:space="preserve">ATP[c] + Propanoate[c]  -&gt; ADP[c] + Propanoyl_phosphate[c] </t>
  </si>
  <si>
    <t>R01353</t>
  </si>
  <si>
    <t>R0132</t>
  </si>
  <si>
    <t>Propanoate:CoA ligase (AMP-forming)</t>
  </si>
  <si>
    <t xml:space="preserve">PPi[c] + Propinol_adenylate[c]  -&gt; ATP[c] + Propanoate[c] </t>
  </si>
  <si>
    <t>R01354</t>
  </si>
  <si>
    <t>R0133</t>
  </si>
  <si>
    <t xml:space="preserve">2_Oxobutyrate[c] + CoA[c]  &lt;=&gt; Formate[c] + Propanoyl_CoA[c] </t>
  </si>
  <si>
    <t>R06987</t>
  </si>
  <si>
    <t>R0134</t>
  </si>
  <si>
    <t>Propanoate metabolism</t>
  </si>
  <si>
    <t xml:space="preserve">L_Lactaldehyde[c] + NAD[c]  &lt;=&gt; H+[c] + Methylglyoxal[c] + NADH[c] </t>
  </si>
  <si>
    <t>SAMN02745208_00928 or SAMN02745208_01865</t>
    <phoneticPr fontId="2" type="noConversion"/>
  </si>
  <si>
    <t>1.1.1.6</t>
  </si>
  <si>
    <t>R10715</t>
  </si>
  <si>
    <t>R0135</t>
  </si>
  <si>
    <t>Acetoacetate:CoA ligase (AMP-forming)</t>
  </si>
  <si>
    <t xml:space="preserve">ATP[c] + Acetoacetate[c] + CoA[c]  &lt;=&gt; AMP[c] + Acetoacetyl_CoA[c] + PPi[c] </t>
  </si>
  <si>
    <t>SAMN02745208_00874</t>
  </si>
  <si>
    <t>6.2.1.16</t>
  </si>
  <si>
    <t>R01357</t>
  </si>
  <si>
    <t>R0136</t>
  </si>
  <si>
    <t>(R)-3-Hydroxybutanoate:NAD+ oxidoreductase</t>
  </si>
  <si>
    <t xml:space="preserve">(R)_3_Hydroxybutanoate[c] + NAD[c]  &lt;=&gt; Acetoacetate[c] + H+[c] + NADH[c] </t>
  </si>
  <si>
    <t>1.1.1.30</t>
  </si>
  <si>
    <t>R01361</t>
  </si>
  <si>
    <t>R0137</t>
  </si>
  <si>
    <t>(R,R)-Butane-2,3-diol:NAD+ oxidoreductase</t>
  </si>
  <si>
    <t xml:space="preserve">2_3_Butanediol[c] + NAD[c]  &lt;=&gt; Acetoin[c] + H+[c] + NADH[c] </t>
  </si>
  <si>
    <t>SAMN02745208_02821</t>
  </si>
  <si>
    <t>1.1.1.4</t>
  </si>
  <si>
    <t>R02946</t>
  </si>
  <si>
    <t>R0138</t>
  </si>
  <si>
    <t>2-Acetolactate carboxy-lyase</t>
  </si>
  <si>
    <t xml:space="preserve">(S)_2_Acetolactate[c]  -&gt; Acetoin[c] + CO2[c] </t>
  </si>
  <si>
    <t>SAMN02745208_02795</t>
  </si>
  <si>
    <t>4.1.1.5</t>
  </si>
  <si>
    <t>R02947,R02948</t>
  </si>
  <si>
    <t>R0139</t>
  </si>
  <si>
    <t>NADH dehydrogenase (menaquinone-8 &amp; 0 protons)</t>
  </si>
  <si>
    <t xml:space="preserve">3 H+[c] + Menaquinone_8[c] + NADH[c]  -&gt; Menaquinol_8[c] + NAD[c] </t>
  </si>
  <si>
    <t>SAMN02745208_02125 or SAMN02745208_02263</t>
    <phoneticPr fontId="2" type="noConversion"/>
  </si>
  <si>
    <t>2. Energy metabolism</t>
  </si>
  <si>
    <t>1.6.99.3</t>
  </si>
  <si>
    <t>R00281</t>
  </si>
  <si>
    <t>R0140</t>
  </si>
  <si>
    <t>cytochrome oxidase bd (menaquinol-8: 2 protons)</t>
  </si>
  <si>
    <t xml:space="preserve">2 H+[c] + Menaquinol_8[c] + 0.5 O2[c]  -&gt; 2 H+OXPHOS[c] + H2O[c] + Menaquinone_8[c] </t>
    <phoneticPr fontId="2" type="noConversion"/>
  </si>
  <si>
    <t>SAMN02745208_02843 and SAMN02745208_02844</t>
    <phoneticPr fontId="2" type="noConversion"/>
  </si>
  <si>
    <t>7.1.1.7</t>
  </si>
  <si>
    <t>R11325</t>
  </si>
  <si>
    <t>R0141</t>
  </si>
  <si>
    <t>FOF1-type_ATP_synthase</t>
  </si>
  <si>
    <t xml:space="preserve">ADP[c] + 3 H+OXPHOS[c] + Phosphate[c]  -&gt; ATP[c] + 3 H+[c] + H2O[c] </t>
  </si>
  <si>
    <t>7.1.2.2</t>
  </si>
  <si>
    <t>[]</t>
  </si>
  <si>
    <t>R0142</t>
  </si>
  <si>
    <t>Carbonic acid hydro-lyase</t>
  </si>
  <si>
    <t xml:space="preserve">H2CO3[c]  &lt;=&gt; CO2[c] + H2O[c] </t>
  </si>
  <si>
    <t>SAMN02745208_01925</t>
  </si>
  <si>
    <t>4.2.1.1</t>
  </si>
  <si>
    <t>R00132</t>
  </si>
  <si>
    <t>R0143</t>
  </si>
  <si>
    <t>ATP:adenylylsulfate 3-phosphotransferase</t>
  </si>
  <si>
    <t xml:space="preserve">APS[c] + ATP[c]  -&gt; 3_phosphoadenylylsulfate[c] + ADP[c] </t>
  </si>
  <si>
    <t>SAMN02745208_02407</t>
  </si>
  <si>
    <t>2.7.1.25</t>
  </si>
  <si>
    <t>R00509</t>
  </si>
  <si>
    <t>R0144</t>
  </si>
  <si>
    <t>ATP:sulfate adenylyltransferase</t>
  </si>
  <si>
    <t xml:space="preserve">ATP[c] + Sulfate[c]  -&gt; APS[c] + PPi[c] </t>
  </si>
  <si>
    <t>SAMN02745208_02406</t>
  </si>
  <si>
    <t>2.7.7.4</t>
  </si>
  <si>
    <t>R00529</t>
  </si>
  <si>
    <t>R0145</t>
  </si>
  <si>
    <t>hydrogen-sulfide:NADP+ oxidoreductase</t>
  </si>
  <si>
    <t xml:space="preserve">3 H2O[c] + H2S[c] + 3 NADP[c]  &lt;=&gt; 4 H+[c] + 3 NADPH[c] + Sulfite[c] </t>
  </si>
  <si>
    <t>SAMN02745208_01562 and SAMN02745208_01563</t>
    <phoneticPr fontId="2" type="noConversion"/>
  </si>
  <si>
    <t>1.8.1.2</t>
  </si>
  <si>
    <t>R00858</t>
  </si>
  <si>
    <t>R0146</t>
  </si>
  <si>
    <t>adenosine 3,5-bisphosphate,sulfite:oxidized-thioredoxin oxidoreductase</t>
  </si>
  <si>
    <t xml:space="preserve">3_phosphoadenylylsulfate[c] + Thioredoxin[c]  -&gt; H+[c] + PAP[c] + Sulfite[c] + Thioredoxin_disulfide[c] </t>
  </si>
  <si>
    <t>1.8.4.8</t>
  </si>
  <si>
    <t>R02021</t>
  </si>
  <si>
    <t>R0147</t>
  </si>
  <si>
    <t xml:space="preserve">ATP[c] + Acetyl_CoA[c] + CO2[c] + H2O[c]  -&gt; ADP[c] + Malonyl_CoA[c] + Phosphate[c] </t>
  </si>
  <si>
    <t>SAMN02745208_01529 and SAMN02745208_01530 and SAMN02745208_00149 and SAMN02745208_00150</t>
    <phoneticPr fontId="2" type="noConversion"/>
  </si>
  <si>
    <t>3. Lipid metabolism</t>
  </si>
  <si>
    <t>6.4.1.2</t>
  </si>
  <si>
    <t>R00742</t>
  </si>
  <si>
    <t>R0148</t>
  </si>
  <si>
    <t>Malonyl-CoA:[acyl-carrier-protein] S-malonyltransferase</t>
  </si>
  <si>
    <t xml:space="preserve">ACP[c] + Malonyl_CoA[c]  &lt;=&gt; CoA[c] + Malonyl_ACP[c] </t>
  </si>
  <si>
    <t>SAMN02745208_01889</t>
  </si>
  <si>
    <t>2.3.1.39</t>
  </si>
  <si>
    <t>R01626 </t>
  </si>
  <si>
    <t>R0149</t>
  </si>
  <si>
    <t>Acyl-[acyl-carrier-protein]:malonyl-[acyl-carrier-protein] C-acyltransferase (decarboxylating)</t>
  </si>
  <si>
    <t xml:space="preserve">Acetyl_ACP[c] + Malonyl_ACP[c]  -&gt; ACP[c] + Acetoacetyl_ACP[c] + CO2[c] </t>
  </si>
  <si>
    <t>SAMN02745208_03068 or SAMN02745208_02726</t>
    <phoneticPr fontId="2" type="noConversion"/>
  </si>
  <si>
    <t>2.3.1.179</t>
  </si>
  <si>
    <t>R04355</t>
  </si>
  <si>
    <t>R0150</t>
  </si>
  <si>
    <t>(3R)-3-Hydroxybutanoyl-[acyl-carrier-protein] hydro-lyase</t>
  </si>
  <si>
    <t xml:space="preserve">(3R)_3_Hydroxybutanoyl_ACP[c]  -&gt; But_2_enoyl_ACP[c] + H2O[c] </t>
  </si>
  <si>
    <t>SAMN02745208_02022</t>
  </si>
  <si>
    <t>4.2.1.59</t>
  </si>
  <si>
    <t>R04428</t>
  </si>
  <si>
    <t>R0151</t>
  </si>
  <si>
    <t>butyryl-[acp]:NAD+ trans-2-oxidoreductase</t>
  </si>
  <si>
    <t xml:space="preserve">Butyryl_ACP[c] + NAD[c]  &lt;=&gt; But_2_enoyl_ACP[c] + H+[c] + NADH[c] </t>
  </si>
  <si>
    <t>SAMN02745208_00847</t>
  </si>
  <si>
    <t>1.3.1.9</t>
    <phoneticPr fontId="2" type="noConversion"/>
  </si>
  <si>
    <t>R04429</t>
  </si>
  <si>
    <t>R0152</t>
  </si>
  <si>
    <t>(3R)-3-Hydroxybutanoyl-[acyl-carrier protein]:NADP+ oxidoreductase</t>
  </si>
  <si>
    <t xml:space="preserve">(3R)_3_Hydroxybutanoyl_ACP[c] + NADP[c]  &lt;=&gt; Acetoacetyl_ACP[c] + H+[c] + NADPH[c] </t>
  </si>
  <si>
    <t>SAMN02745208_01890 or SAMN02745208_00064 or SAMN02745208_02251 or SAMN02745208_02970 or SAMN02745208_00448</t>
    <phoneticPr fontId="2" type="noConversion"/>
  </si>
  <si>
    <t>1.1.1.100</t>
  </si>
  <si>
    <t>R04533</t>
  </si>
  <si>
    <t>R0153</t>
  </si>
  <si>
    <t>(3R)-3-Hydroxydecanoyl-[acyl-carrier-protein]:NADP+ oxidoreductase</t>
  </si>
  <si>
    <t xml:space="preserve">(3R)_3_Hydroxydecanoyl_ACP[c] + NADP[c]  &lt;=&gt; 3_Oxodecanoyl_ACP[c] + H+[c] + NADPH[c] </t>
  </si>
  <si>
    <t>R04534</t>
  </si>
  <si>
    <t>R0154</t>
  </si>
  <si>
    <t xml:space="preserve">(3R)_3_Hydroxydecanoyl_ACP[c]  -&gt; H2O[c] + trans_Dec_2_enoyl_ACP[c] </t>
  </si>
  <si>
    <t>R04535</t>
  </si>
  <si>
    <t>R0155</t>
  </si>
  <si>
    <t>(3R)-3-Hydroxyoctanoyl-[acyl-carrier-protein]:NADP+ oxidoreductase</t>
  </si>
  <si>
    <t xml:space="preserve">3_Oxooctanoyl_ACP[c] + H+[c] + NADPH[c]  &lt;=&gt; (3R)_3_Hydroxyoctanoyl_ACP[c] + NADP[c] </t>
  </si>
  <si>
    <t xml:space="preserve">R04536 </t>
  </si>
  <si>
    <t>R0156</t>
  </si>
  <si>
    <t>(3R)-3-Hydroxybutanoyl-[acyl-carrier-protein] hydro-lyase; (3R)-3-Hydroxyoctanoyl-[acyl-carrier-protein] hydro-lyase</t>
  </si>
  <si>
    <t xml:space="preserve">(3R)_3_Hydroxyoctanoyl_ACP[c]  -&gt; H2O[c] + trans_Oct_2_enoyl_ACP[c] </t>
  </si>
  <si>
    <t>R04537</t>
  </si>
  <si>
    <t>R0157</t>
  </si>
  <si>
    <t>(3R)-3-Hydroxypalmitoyl-[acyl-carrier-protein]:NADP+ oxidoreductase</t>
  </si>
  <si>
    <t xml:space="preserve">(3R)_3_Hydroxypalmitoyl_ACP[c] + NADP[c]  &lt;=&gt; 3_Oxohexadecanoyl_ACP[c] + H+[c] + NADPH[c] </t>
  </si>
  <si>
    <t xml:space="preserve">R04543 </t>
  </si>
  <si>
    <t>R0158</t>
  </si>
  <si>
    <t>(3R)-3-hydroxypalmitoyl-[acyl-carrier-protein] hydro-lyase</t>
  </si>
  <si>
    <t xml:space="preserve">(3R)_3_Hydroxypalmitoyl_ACP[c]  -&gt; H2O[c] + trans_Hexadec_2_enoyl_ACP[c] </t>
  </si>
  <si>
    <t>R04544</t>
  </si>
  <si>
    <t>R0159</t>
  </si>
  <si>
    <t>(3R)-3-Hydroxytetradecanoyl-[acyl-carrier-protein]:NADP+ oxidoreductase</t>
  </si>
  <si>
    <t xml:space="preserve">(3R)_3_Hydroxytetradecanoyl_ACP[c] + NADP[c]  &lt;=&gt; 3_Oxotetradecanoyl_ACP[c] + H+[c] + NADPH[c] </t>
  </si>
  <si>
    <t>R04566</t>
  </si>
  <si>
    <t>R0160</t>
  </si>
  <si>
    <t>(3R)-3-Hydroxypalmitoyl-[acyl-carrier-protein] hydro-lyase</t>
  </si>
  <si>
    <t xml:space="preserve">(3R)_3_Hydroxytetradecanoyl_ACP[c]  -&gt; H2O[c] + trans_Tetradec_2_enoyl_ACP[c] </t>
  </si>
  <si>
    <t>R04568</t>
  </si>
  <si>
    <t>R0161</t>
  </si>
  <si>
    <t>dodecanoyl-[acp]:NAD+ trans-2-oxidoreductase</t>
  </si>
  <si>
    <t xml:space="preserve">Dodecanoyl_ACP[c] + NAD[c]  &lt;=&gt; H+[c] + NADH[c] + trans_Dodec_2_enoyl_ACP[c] </t>
  </si>
  <si>
    <t>1.3.1.9|1.3.1.10</t>
  </si>
  <si>
    <t>R04724</t>
  </si>
  <si>
    <t>R0162</t>
  </si>
  <si>
    <t>dodecanoyl-[acyl-carrier-protein]:malonyl-[acyl-carrier-protein] C-acyltransferase (decarboxylating)</t>
  </si>
  <si>
    <t xml:space="preserve">Dodecanoyl_ACP[c] + Malonyl_ACP[c]  -&gt; 3_Oxotetradecanoyl_ACP[c] + ACP[c] + CO2[c] </t>
  </si>
  <si>
    <t>R04726</t>
  </si>
  <si>
    <t>R0163</t>
  </si>
  <si>
    <t>butyryl-[acyl-carrier protein]:malonyl-[acyl-carrier-protein] C-acyltransferase (decarboxylating)</t>
  </si>
  <si>
    <t xml:space="preserve">Butyryl_ACP[c] + Malonyl_ACP[c]  -&gt; 3_Oxohexanoyl_ACP[c] + ACP[c] + CO2[c] </t>
  </si>
  <si>
    <t>R04952</t>
  </si>
  <si>
    <t>R0164</t>
  </si>
  <si>
    <t>(3R)-3-Hydroxyhexanoyl-[acyl-carrier-protein]:NADP+ oxidoreductase</t>
  </si>
  <si>
    <t xml:space="preserve">D_3_Hydroxyhexanoyl_ACP[c] + NADP[c]  &lt;=&gt; 3_Oxohexanoyl_ACP[c] + H+[c] + NADPH[c] </t>
  </si>
  <si>
    <t xml:space="preserve">R04953 </t>
  </si>
  <si>
    <t>R0165</t>
  </si>
  <si>
    <t xml:space="preserve">D_3_Hydroxyhexanoyl_ACP[c]  -&gt; H2O[c] + trans_Hex_2_enoyl_ACP[c] </t>
  </si>
  <si>
    <t>R04954</t>
  </si>
  <si>
    <t>R0166</t>
  </si>
  <si>
    <t>hexanoyl-[acp]:NAD+ trans-2-oxidoreductase</t>
  </si>
  <si>
    <t xml:space="preserve">Hexanoyl_ACP[c] + NAD[c]  &lt;=&gt; H+[c] + NADH[c] + trans_Hex_2_enoyl_ACP[c] </t>
  </si>
  <si>
    <t>R04955</t>
  </si>
  <si>
    <t>R0167</t>
  </si>
  <si>
    <t xml:space="preserve">hexanoyl-[acyl-carrier protein]:malonyl-[acyl-carrier-protein] C-acyltransferase (decarboxylating) </t>
  </si>
  <si>
    <t xml:space="preserve">Hexanoyl_ACP[c] + Malonyl_ACP[c]  -&gt; 3_Oxooctanoyl_ACP[c] + ACP[c] + CO2[c] </t>
  </si>
  <si>
    <t xml:space="preserve">R04957 </t>
  </si>
  <si>
    <t>R0168</t>
  </si>
  <si>
    <t>octanoyl-[acp]:NAD+ trans-2-oxidoreductase</t>
  </si>
  <si>
    <t xml:space="preserve">NAD[c] + Octanoyl_ACP[c]  &lt;=&gt; H+[c] + NADH[c] + trans_Oct_2_enoyl_ACP[c] </t>
  </si>
  <si>
    <t>R04958</t>
  </si>
  <si>
    <t>R0169</t>
  </si>
  <si>
    <t>Octanoyl-[acyl-carrier protein]:malonyl-[acyl-carrier-protein] C-acyltransferase (decarboxylating)</t>
  </si>
  <si>
    <t xml:space="preserve">Malonyl_ACP[c] + Octanoyl_ACP[c]  -&gt; 3_Oxodecanoyl_ACP[c] + ACP[c] + CO2[c] </t>
  </si>
  <si>
    <t>R04960</t>
  </si>
  <si>
    <t>R0170</t>
  </si>
  <si>
    <t>decanoyl-[acp]:NAD+ trans-2-oxidoreductase</t>
  </si>
  <si>
    <t xml:space="preserve">Decanoyl_ACP[c] + NAD[c]  &lt;=&gt; H+[c] + NADH[c] + trans_Dec_2_enoyl_ACP[c] </t>
  </si>
  <si>
    <t>R04961</t>
  </si>
  <si>
    <t>R0171</t>
  </si>
  <si>
    <t>Decanoyl-[acyl-carrier protein]:malonyl-[acyl-carrier-protein] C-acyltransferase (decarboxylating)</t>
  </si>
  <si>
    <t xml:space="preserve">Decanoyl_ACP[c] + Malonyl_ACP[c]  -&gt; 3_Oxododecanoyl_ACP[c] + ACP[c] + CO2[c] </t>
  </si>
  <si>
    <t>R04963</t>
  </si>
  <si>
    <t>R0172</t>
  </si>
  <si>
    <t>(3R)-3-Hydroxydodecanoyl-[acyl-carrier-protein]:NADP+ oxidoreductase</t>
  </si>
  <si>
    <t xml:space="preserve">(R)_3_Hydroxydodecanoyl_ACP[c] + NADP[c]  &lt;=&gt; 3_Oxododecanoyl_ACP[c] + H+[c] + NADPH[c] </t>
  </si>
  <si>
    <t>R04964</t>
  </si>
  <si>
    <t>R0173</t>
  </si>
  <si>
    <t xml:space="preserve">(R)_3_Hydroxydodecanoyl_ACP[c]  -&gt; H2O[c] + trans_Dodec_2_enoyl_ACP[c] </t>
  </si>
  <si>
    <t>R04965</t>
  </si>
  <si>
    <t>R0174</t>
  </si>
  <si>
    <t>tetradecanoyl-[acp]:NAD+ trans-2-oxidoreductase</t>
  </si>
  <si>
    <t xml:space="preserve">NAD[c] + Tetradecanoyl_ACP[c]  &lt;=&gt; H+[c] + NADH[c] + trans_Tetradec_2_enoyl_ACP[c] </t>
  </si>
  <si>
    <t>R04966</t>
  </si>
  <si>
    <t>R0175</t>
  </si>
  <si>
    <t>Tetradecanoyl-[acyl-carrier protein]:malonyl-[acyl-carrier-protein] C-acyltransferase (decarboxylating)</t>
  </si>
  <si>
    <t xml:space="preserve">Malonyl_ACP[c] + Tetradecanoyl_ACP[c]  -&gt; 3_Oxohexadecanoyl_ACP[c] + ACP[c] + CO2[c] </t>
  </si>
  <si>
    <t>R04968</t>
  </si>
  <si>
    <t>R0176</t>
  </si>
  <si>
    <t>hexadecanoyl-[acp]:NAD+ trans-2-oxidoreductase</t>
  </si>
  <si>
    <t xml:space="preserve">Hexadecanoyl_ACP[c] + NAD[c]  &lt;=&gt; H+[c] + NADH[c] + trans_Hexadec_2_enoyl_ACP[c] </t>
  </si>
  <si>
    <t>R04969</t>
  </si>
  <si>
    <t>R0177</t>
  </si>
  <si>
    <t xml:space="preserve">Hexadecanoyl_ACP[c] + Malonyl_ACP[c]  -&gt; 3_Oxostearoyl_ACP[c] + ACP[c] + CO2[c] </t>
  </si>
  <si>
    <t>R07762 </t>
  </si>
  <si>
    <t>R0178</t>
  </si>
  <si>
    <t xml:space="preserve">3_Oxostearoyl_ACP[c] + H+[c] + NADPH[c]  &lt;=&gt; (R)_3_Hydroxyoctadecanoyl_ACP[c] + NADP[c] </t>
  </si>
  <si>
    <t xml:space="preserve">R07763 </t>
  </si>
  <si>
    <t>R0179</t>
  </si>
  <si>
    <t xml:space="preserve">(R)_3_Hydroxyoctadecanoyl_ACP[c]  -&gt; (2E)_Octadecenoyl_ACP[c] + H2O[c] </t>
  </si>
  <si>
    <t>R07764</t>
  </si>
  <si>
    <t>R0180</t>
  </si>
  <si>
    <t>octadecanoyl-[acp]:NAD+ trans-2-oxidoreductase</t>
  </si>
  <si>
    <t xml:space="preserve">(2E)_Octadecenoyl_ACP[c] + H+[c] + NADH[c]  &lt;=&gt; NAD[c] + Octadecanoyl_ACP[c] </t>
  </si>
  <si>
    <t>R07765</t>
  </si>
  <si>
    <t>R0181</t>
  </si>
  <si>
    <t>acetyl-CoA:malonyl-[acyl-carrier protein] C-acetyltransferase (decarboxylating)</t>
  </si>
  <si>
    <t xml:space="preserve">Acetyl_CoA[c] + Malonyl_ACP[c]  -&gt; Acetoacetyl_ACP[c] + CO2[c] + CoA[c] </t>
  </si>
  <si>
    <t>SAMN02745208_02725</t>
  </si>
  <si>
    <t xml:space="preserve">2.3.1.180 </t>
  </si>
  <si>
    <t>R10707 </t>
  </si>
  <si>
    <t>R0182</t>
  </si>
  <si>
    <t>Octanoyl-CoA:acetyl-CoA C-acyltransferase</t>
  </si>
  <si>
    <t xml:space="preserve">Acetyl_CoA[c] + Octanoyl_CoA[c]  &lt;=&gt; 3_Oxodecanoyl_CoA[c] + CoA[c] </t>
  </si>
  <si>
    <t>SAMN02745208_01978 or SAMN02745208_01581</t>
    <phoneticPr fontId="2" type="noConversion"/>
  </si>
  <si>
    <t>2.3.1.16</t>
  </si>
  <si>
    <t>R03778</t>
  </si>
  <si>
    <t>R0183</t>
  </si>
  <si>
    <t>Lauroyl-CoA:acetyl-CoA C-acyltransferase</t>
  </si>
  <si>
    <t xml:space="preserve">Acetyl_CoA[c] + Lauroyl_CoA[c]  &lt;=&gt; 3_Oxotetradecanoyl_CoA[c] + CoA[c] </t>
  </si>
  <si>
    <t>R03858</t>
  </si>
  <si>
    <t>R0184</t>
  </si>
  <si>
    <t>(S)-3-Hydroxyhexadecanoyl-CoA:NAD+ oxidoreductase</t>
  </si>
  <si>
    <t xml:space="preserve">(S)_3_Hydroxyhexadecanoyl_CoA[c] + NAD[c]  &lt;=&gt; 3_Oxopalmitoyl_CoA[c] + H+[c] + NADH[c] </t>
  </si>
  <si>
    <t>SAMN02745208_02428 or SAMN02745208_01977</t>
    <phoneticPr fontId="2" type="noConversion"/>
  </si>
  <si>
    <t>1.1.1.35</t>
  </si>
  <si>
    <t>R04737</t>
  </si>
  <si>
    <t>R0185</t>
  </si>
  <si>
    <t>(S)-3-Hydroxydodecanoyl-CoA:NAD+ oxidoreductase</t>
  </si>
  <si>
    <t xml:space="preserve">(S)_3_Hydroxydodecanoyl_CoA[c] + NAD[c]  &lt;=&gt; 3_Oxododecanoyl_CoA[c] + H+[c] + NADH[c] </t>
  </si>
  <si>
    <t>R04741</t>
  </si>
  <si>
    <t>R0186</t>
  </si>
  <si>
    <t>Decanoyl-CoA:acetyl-CoA C-acyltransferase</t>
  </si>
  <si>
    <t xml:space="preserve">Acetyl_CoA[c] + Decanoyl_CoA[c]  &lt;=&gt; 3_Oxododecanoyl_CoA[c] + CoA[c] </t>
  </si>
  <si>
    <t>R04742</t>
  </si>
  <si>
    <t>R0187</t>
  </si>
  <si>
    <t>(S)-Hydroxydecanoyl-CoA:NAD+ oxidoreductase</t>
  </si>
  <si>
    <t xml:space="preserve">(S)_Hydroxydecanoyl_CoA[c] + NAD[c]  &lt;=&gt; 3_Oxodecanoyl_CoA[c] + H+[c] + NADH[c] </t>
  </si>
  <si>
    <t>R04743</t>
  </si>
  <si>
    <t>R0188</t>
  </si>
  <si>
    <t>Hexanoyl-CoA:acetyl-CoA C-acyltransferase</t>
  </si>
  <si>
    <t xml:space="preserve">Acetyl_CoA[c] + Hexanoyl_CoA[c]  &lt;=&gt; 3_Oxooctanoyl_CoA[c] + CoA[c] </t>
  </si>
  <si>
    <t>R04747</t>
  </si>
  <si>
    <t>R0189</t>
  </si>
  <si>
    <t>(S)-Hydroxyhexanoyl-CoA:NAD+ oxidoreductase</t>
  </si>
  <si>
    <t xml:space="preserve">(S)_Hydroxyhexanoyl_CoA[c] + NAD[c]  &lt;=&gt; 3_Oxohexanoyl_CoA[c] + H+[c] + NADH[c] </t>
  </si>
  <si>
    <t>R04748</t>
  </si>
  <si>
    <t>R0190</t>
  </si>
  <si>
    <t>ethanol:NAD+ oxidoreductase</t>
  </si>
  <si>
    <t xml:space="preserve">Acetaldehyde[c] + H+[c] + NADH[c]  &lt;=&gt; Ethanol[c] + NAD[c] </t>
  </si>
  <si>
    <t>SAMN02745208_02746 or SAMN02745208_01345 or SAMN02745208_01201</t>
    <phoneticPr fontId="2" type="noConversion"/>
  </si>
  <si>
    <t>1.1.1.1</t>
  </si>
  <si>
    <t>R00754</t>
  </si>
  <si>
    <t>R0191</t>
  </si>
  <si>
    <t>butanoyl-CoA:electron-transfer flavoprotein 2,3-oxidoreductase</t>
  </si>
  <si>
    <t xml:space="preserve">Butanoyl_CoA[c] + FAD[c]  &lt;=&gt; Crotonoyl_CoA[c] + FADH2[c] </t>
  </si>
  <si>
    <t>SAMN02745208_00950</t>
  </si>
  <si>
    <t>1.3.8.7</t>
  </si>
  <si>
    <t>R01175</t>
  </si>
  <si>
    <t>R0192</t>
  </si>
  <si>
    <t>butanoyl-CoA:acetyl-CoA C-butanoyltransferase</t>
  </si>
  <si>
    <t xml:space="preserve">Acetyl_CoA[c] + Butanoyl_CoA[c]  &lt;=&gt; 3_Oxohexanoyl_CoA[c] + CoA[c] </t>
  </si>
  <si>
    <t>2.3.1.16|2.3.1.9</t>
    <phoneticPr fontId="2" type="noConversion"/>
  </si>
  <si>
    <t>R01177</t>
  </si>
  <si>
    <t>R0193</t>
  </si>
  <si>
    <t>palmitoyl-CoA:electron-transfer flavoprotein 2,3-oxidoreductase</t>
  </si>
  <si>
    <t xml:space="preserve">FAD[c] + Palmitoyl_CoA[c]  &lt;=&gt; FADH2[c] + trans_Hexadec_2_enoyl_CoA[c] </t>
  </si>
  <si>
    <t>R01279</t>
  </si>
  <si>
    <t>R0194</t>
  </si>
  <si>
    <t>Hexadecanoic_acid:CoA ligase (AMP-forming)</t>
  </si>
  <si>
    <t xml:space="preserve">ATP[c] + CoA[c] + Hexadecanoic_acid[c]  -&gt; AMP[c] + PPi[c] + Palmitoyl_CoA[c] </t>
  </si>
  <si>
    <t>SAMN02745208_00504 or SAMN02745208_01582 or SAMN02745208_01778</t>
    <phoneticPr fontId="2" type="noConversion"/>
  </si>
  <si>
    <t>6.2.1.3</t>
  </si>
  <si>
    <t>R01280</t>
  </si>
  <si>
    <t>R0195</t>
  </si>
  <si>
    <t>(S)-3-Hydroxybutanoyl-CoA:NAD+ oxidoreductase</t>
  </si>
  <si>
    <t xml:space="preserve">(S)_3_Hydroxybutanoyl_CoA[c] + NAD[c]  &lt;=&gt; Acetoacetyl_CoA[c] + H+[c] + NADH[c] </t>
  </si>
  <si>
    <t>R01975</t>
  </si>
  <si>
    <t>R0196</t>
  </si>
  <si>
    <t>(S)-3-hydroxybutanoyl-CoA hydro-lyase</t>
  </si>
  <si>
    <t xml:space="preserve">Crotonoyl_CoA[c] + H2O[c]  &lt;=&gt; (S)_3_Hydroxybutanoyl_CoA[c] </t>
  </si>
  <si>
    <t>SAMN02745208_01776</t>
  </si>
  <si>
    <t>4.2.1.17</t>
  </si>
  <si>
    <t>R03026</t>
  </si>
  <si>
    <t>R0197</t>
  </si>
  <si>
    <t>octanoyl-CoA:electron-transfer flavoprotein 2-oxidoreductase</t>
  </si>
  <si>
    <t xml:space="preserve">FAD[c] + Octanoyl_CoA[c]  &lt;=&gt; FADH2[c] + trans_Oct_2_enoyl_CoA[c] </t>
  </si>
  <si>
    <t>R03777</t>
  </si>
  <si>
    <t>R0198</t>
  </si>
  <si>
    <t>lauroyl-CoA:electron-transfer flavoprotein 2,3-oxidoreductase</t>
  </si>
  <si>
    <t xml:space="preserve">FAD[c] + Lauroyl_CoA[c]  &lt;=&gt; 2_trans_Dodecenoyl_CoA[c] + FADH2[c] </t>
  </si>
  <si>
    <t>R03857</t>
  </si>
  <si>
    <t>R0199</t>
  </si>
  <si>
    <t>tetradecanoyl-CoA:electron-transfer flavoprotein 2,3-oxidoreductase</t>
  </si>
  <si>
    <t xml:space="preserve">FAD[c] + Tetradecanoyl_CoA[c]  &lt;=&gt; FADH2[c] + trans_Tetradec_2_enoyl_CoA[c] </t>
  </si>
  <si>
    <t>R03990</t>
  </si>
  <si>
    <t>R0200</t>
  </si>
  <si>
    <t>myristoyl-CoA:acetylCoA C-myristoyltransferase</t>
  </si>
  <si>
    <t xml:space="preserve">Acetyl_CoA[c] + Tetradecanoyl_CoA[c]  &lt;=&gt; 3_Oxopalmitoyl_CoA[c] + CoA[c] </t>
  </si>
  <si>
    <t>R03991</t>
  </si>
  <si>
    <t>R0201</t>
  </si>
  <si>
    <t>(S)-3-Hydroxydodecanoyl-CoA hydro-lyase</t>
  </si>
  <si>
    <t xml:space="preserve">(S)_3_Hydroxydodecanoyl_CoA[c]  &lt;=&gt; 2_trans_Dodecenoyl_CoA[c] + H2O[c] </t>
  </si>
  <si>
    <t>R04170</t>
  </si>
  <si>
    <t>R0202</t>
  </si>
  <si>
    <t>(S)-3-Hydroxyhexadecanoyl-CoA hydro-lyase</t>
  </si>
  <si>
    <t xml:space="preserve">(S)_3_Hydroxyhexadecanoyl_CoA[c]  &lt;=&gt; H2O[c] + trans_Hexadec_2_enoyl_CoA[c] </t>
  </si>
  <si>
    <t>R04738</t>
  </si>
  <si>
    <t>R0203</t>
  </si>
  <si>
    <t>(S)-3-Hydroxytetradecanoyl-CoA:NAD+ oxidoreductase</t>
  </si>
  <si>
    <t xml:space="preserve">(S)_3_Hydroxytetradecanoyl_CoA[c] + NAD[c]  &lt;=&gt; 3_Oxotetradecanoyl_CoA[c] + H+[c] + NADH[c] </t>
  </si>
  <si>
    <t>R04739</t>
  </si>
  <si>
    <t>R0204</t>
  </si>
  <si>
    <t>(S)-3-Hydroxytetradecanoyl-CoA hydro-lyase</t>
  </si>
  <si>
    <t xml:space="preserve">(S)_3_Hydroxytetradecanoyl_CoA[c]  &lt;=&gt; H2O[c] + trans_Tetradec_2_enoyl_CoA[c] </t>
  </si>
  <si>
    <t>R04740</t>
  </si>
  <si>
    <t>R0205</t>
  </si>
  <si>
    <t>(S)-Hydroxydecanoyl-CoA hydro-lyase</t>
  </si>
  <si>
    <t xml:space="preserve">(S)_Hydroxydecanoyl_CoA[c]  &lt;=&gt; H2O[c] + trans_Dec_2_enoyl_CoA[c] </t>
  </si>
  <si>
    <t>R04744</t>
  </si>
  <si>
    <t>R0206</t>
  </si>
  <si>
    <t>(S)-hydroxyoctanoyl-CoA:NAD+ oxidoreductase</t>
  </si>
  <si>
    <t xml:space="preserve">(S)_3_Hydroxyoctanoyl_CoA[c] + NAD[c]  &lt;=&gt; 3_Oxooctanoyl_CoA[c] + H+[c] + NADH[c] </t>
  </si>
  <si>
    <t>R04745</t>
  </si>
  <si>
    <t>R0207</t>
  </si>
  <si>
    <t>(S)-Hydroxyoctanoyl-CoA hydro-lyase</t>
  </si>
  <si>
    <t xml:space="preserve">(S)_3_Hydroxyoctanoyl_CoA[c]  &lt;=&gt; H2O[c] + trans_Oct_2_enoyl_CoA[c] </t>
  </si>
  <si>
    <t>R04746</t>
  </si>
  <si>
    <t>R0208</t>
  </si>
  <si>
    <t>(S)-Hydroxyhexanoyl-CoA hydro-lyase</t>
  </si>
  <si>
    <t xml:space="preserve">(S)_Hydroxyhexanoyl_CoA[c]  &lt;=&gt; H2O[c] + trans_Hex_2_enoyl_CoA[c] </t>
  </si>
  <si>
    <t>R04749</t>
  </si>
  <si>
    <t>R0209</t>
  </si>
  <si>
    <t>hexanoyl-CoA:electron-transfer flavoprotein 2,3-oxidoreductase</t>
  </si>
  <si>
    <t xml:space="preserve">FAD[c] + Hexanoyl_CoA[c]  &lt;=&gt; FADH2[c] + trans_Hex_2_enoyl_CoA[c] </t>
  </si>
  <si>
    <t>R04751</t>
  </si>
  <si>
    <t>R0210</t>
  </si>
  <si>
    <t>decanoyl-CoA:electron-transfer flavoprotein 2,3-oxidoreductase</t>
  </si>
  <si>
    <t xml:space="preserve">Decanoyl_CoA[c] + FAD[c]  &lt;=&gt; FADH2[c] + trans_Dec_2_enoyl_CoA[c] </t>
  </si>
  <si>
    <t>R04754</t>
  </si>
  <si>
    <t>R0211</t>
  </si>
  <si>
    <t>ATP:glycerol 3-phosphotransferase</t>
  </si>
  <si>
    <t xml:space="preserve">ATP[c] + Glycerol[c]  -&gt; ADP[c] + Glycerol_3_phosphate[c] </t>
  </si>
  <si>
    <t>SAMN02745208_02853</t>
  </si>
  <si>
    <t>2.7.1.30</t>
  </si>
  <si>
    <t>R00847</t>
  </si>
  <si>
    <t>R0212</t>
  </si>
  <si>
    <t>ATP:glycerone phosphotransferase</t>
  </si>
  <si>
    <t xml:space="preserve">ATP[c] + Glycerone[c]  -&gt; ADP[c] + Glycerone_phosphate[c] </t>
  </si>
  <si>
    <t>SAMN02745208_00912 and SAMN02745208_00911 and SAMN02745208_00910</t>
    <phoneticPr fontId="2" type="noConversion"/>
  </si>
  <si>
    <t>2.7.1.29</t>
  </si>
  <si>
    <t>R01011  </t>
  </si>
  <si>
    <t>R0213</t>
  </si>
  <si>
    <t>Glycerol:NAD+ oxidoreductase</t>
  </si>
  <si>
    <t xml:space="preserve">Glycerol[c] + NAD[c]  &lt;=&gt; Glycerone[c] + H+[c] + NADH[c] </t>
  </si>
  <si>
    <t>R01034</t>
  </si>
  <si>
    <t>R0214</t>
  </si>
  <si>
    <t>D-Glyceraldehyde:NAD+ oxidoreductase</t>
  </si>
  <si>
    <t xml:space="preserve">D_Glyceraldehyde[c] + H2O[c] + NAD[c]  -&gt; Glycerate[c] + H+[c] + NADH[c] </t>
  </si>
  <si>
    <t>R01752  </t>
  </si>
  <si>
    <t>R0215</t>
  </si>
  <si>
    <t>ATP:1,2-diacylglycerol 3-phosphotransferase</t>
  </si>
  <si>
    <t xml:space="preserve">1_2_Diacyl_sn_glycerol[c] + ATP[c]  &lt;=&gt; ADP[c] + Phosphatidate[c] </t>
  </si>
  <si>
    <t>SAMN02745208_01298</t>
  </si>
  <si>
    <t>2.7.1.107</t>
  </si>
  <si>
    <t>R02240  </t>
  </si>
  <si>
    <t>R0216</t>
  </si>
  <si>
    <t>UDP-alpha-D-glucose:1,2-diacyl-sn-glycerol 3-beta-D-glucosyltransferase</t>
  </si>
  <si>
    <t xml:space="preserve">1_2_Diacyl_sn_glycerol[c] + UDP_glucose[c]  -&gt; Monoglucosyldiacylglycerol[c] + UDP[c] </t>
  </si>
  <si>
    <t>SAMN02745208_02751</t>
  </si>
  <si>
    <t>2.4.1.315</t>
  </si>
  <si>
    <t>R02689</t>
  </si>
  <si>
    <t>R0217</t>
  </si>
  <si>
    <t>UDP-alpha-D-glucose:1,2-diacyl-3-O-(beta-D-glucopyranosyl)-sn-glycerol 6-glucosyltransferase</t>
  </si>
  <si>
    <t xml:space="preserve">Monoglucosyldiacylglycerol[c] + UDP_glucose[c]  -&gt; Diglucosyldiacylglycerol[c] + UDP[c] </t>
  </si>
  <si>
    <t>R04377  </t>
  </si>
  <si>
    <t>R0218</t>
  </si>
  <si>
    <t>Phosphatidylglycerol:membrane-derived-oligosaccharide-D-glucose glycerophosphotransferase</t>
  </si>
  <si>
    <t xml:space="preserve">1_2_Diacyl_sn_glycerol[c] + Glycerophosphoglycoglycerolipid[c]  &lt;=&gt; Diglucosyldiacylglycerol[c] + Phosphatidylglycerol[c] </t>
  </si>
  <si>
    <t>SAMN02745208_02947</t>
  </si>
  <si>
    <t>2.7.8.20</t>
  </si>
  <si>
    <t>R05081  </t>
  </si>
  <si>
    <t>R0219</t>
  </si>
  <si>
    <t>sn-Glycerol-3-phosphate:NAD+ 2-oxidoreductase</t>
  </si>
  <si>
    <t xml:space="preserve">Glycerone_phosphate[c] + H+[c] + NADH[c]  &lt;=&gt; Glycerol_3_phosphate[c] + NAD[c] </t>
  </si>
  <si>
    <t>SAMN02745208_00345</t>
  </si>
  <si>
    <t>1.1.1.94</t>
  </si>
  <si>
    <t>R00842</t>
  </si>
  <si>
    <t>R0220</t>
  </si>
  <si>
    <t xml:space="preserve">Glycerol_3_phosphate[c] + NADP[c]  &lt;=&gt; Glycerone_phosphate[c] + H+[c] + NADPH[c] </t>
  </si>
  <si>
    <t>R00844</t>
  </si>
  <si>
    <t>R0221</t>
  </si>
  <si>
    <t>CTP:sn-glycerol-3-phosphate cytidylyltransferase</t>
  </si>
  <si>
    <t xml:space="preserve">CTP[c] + Glycerol_3_phosphate[c]  &lt;=&gt; CDPglycerol[c] + PPi[c] </t>
  </si>
  <si>
    <t>2.7.7.39</t>
  </si>
  <si>
    <t>R00856</t>
  </si>
  <si>
    <t>R0222</t>
  </si>
  <si>
    <t>sn-Glycero-3-phosphocholine glycerophosphohydrolase</t>
  </si>
  <si>
    <t xml:space="preserve">Glycerophosphocholine[c] + H2O[c]  -&gt; Choline[c] + Glycerol_3_phosphate[c] </t>
  </si>
  <si>
    <t>SAMN02745208_02900 or SAMN02745208_02495 or SAMN02745208_01516</t>
    <phoneticPr fontId="2" type="noConversion"/>
  </si>
  <si>
    <t>3.1.4.46</t>
  </si>
  <si>
    <t>R01030</t>
  </si>
  <si>
    <t>R0223</t>
  </si>
  <si>
    <t>phosphatidylcholine acylhydrolase</t>
  </si>
  <si>
    <t xml:space="preserve">H+[c] + 2 H2O[c] + Phosphatidylcholine[c]  &lt;=&gt; 2 Fatty_acid[c] + Glycerophosphocholine[c] </t>
  </si>
  <si>
    <t>SAMN02745208_00240</t>
  </si>
  <si>
    <t>3.1.1.5</t>
  </si>
  <si>
    <t xml:space="preserve">R01309 </t>
  </si>
  <si>
    <t>R0224</t>
  </si>
  <si>
    <t>sn-Glycero-3-phosphoethanolamine glycerophosphohydrolase</t>
  </si>
  <si>
    <t xml:space="preserve">Glycerophosphoethanolamine[c] + H2O[c]  -&gt; Ethanolamine[c] + Glycerol_3_phosphate[c] </t>
  </si>
  <si>
    <t>R01470</t>
  </si>
  <si>
    <t>R0225</t>
  </si>
  <si>
    <t>CTP:phosphatidate cytidyltransferase</t>
  </si>
  <si>
    <t xml:space="preserve">CTP[c] + Phosphatidate[c]  -&gt; CDP_diacylglycerol[c] + PPi[c] </t>
  </si>
  <si>
    <t>SAMN02745208_00098</t>
  </si>
  <si>
    <t>2.7.7.41</t>
  </si>
  <si>
    <t>R01799</t>
  </si>
  <si>
    <t>R0226</t>
  </si>
  <si>
    <t>CDP-diacylglycerol:L-serine 3-phosphatidyltransferase</t>
  </si>
  <si>
    <t xml:space="preserve">CDP_diacylglycerol[c] + L_Serine[c]  -&gt; CMP[c] + Phosphatidylserine[c] </t>
  </si>
  <si>
    <t>SAMN02745208_00800</t>
  </si>
  <si>
    <t xml:space="preserve">2.7.8.8 </t>
  </si>
  <si>
    <t>R01800</t>
  </si>
  <si>
    <t>R0227</t>
  </si>
  <si>
    <t>CDP-diacylglycerol:sn-glycerol-3-phosphate 3-phosphatidyltransferase</t>
  </si>
  <si>
    <t xml:space="preserve">CDP_diacylglycerol[c] + Glycerol_3_phosphate[c]  -&gt; CMP[c] + Phosphatidylglycerophosphate[c] </t>
  </si>
  <si>
    <t>SAMN02745208_00060</t>
  </si>
  <si>
    <t>2.7.8.5</t>
  </si>
  <si>
    <t xml:space="preserve">R01801 </t>
  </si>
  <si>
    <t>R0228</t>
  </si>
  <si>
    <t>Phosphatidylglycerophosphate phosphohydrolase</t>
  </si>
  <si>
    <t xml:space="preserve">H2O[c] + Phosphatidylglycerophosphate[c]  -&gt; Phosphate[c] + Phosphatidylglycerol[c] </t>
  </si>
  <si>
    <t>SAMN02745208_01997</t>
  </si>
  <si>
    <t>3.1.3.27</t>
  </si>
  <si>
    <t>R02029</t>
  </si>
  <si>
    <t>R0229</t>
  </si>
  <si>
    <t>2,3-Dehydroacyl-CoA:sn-glycerol-3-phosphate O-acyltransferase</t>
  </si>
  <si>
    <t xml:space="preserve">2_3_Dehydroacyl_CoA[c] + Glycerol_3_phosphate[c]  -&gt; 1_Acyl_sn_glycerol_3_phosphate[c] + CoA[c] </t>
  </si>
  <si>
    <t>2.3.1.15</t>
  </si>
  <si>
    <t>R02617</t>
  </si>
  <si>
    <t>R0230</t>
  </si>
  <si>
    <t>1-Acyl-sn-glycero-3-phosphocholine acylhydrolase</t>
  </si>
  <si>
    <t xml:space="preserve">1_Acyl_sn_glycero_3_phosphocholine[c] + H2O[c]  &lt;=&gt; Fatty_acid[c] + Glycerophosphocholine[c] </t>
  </si>
  <si>
    <t>R02746</t>
  </si>
  <si>
    <t>R0231</t>
  </si>
  <si>
    <t>2,3-Dehydroacyl-CoA:1-acyl-sn-glycerol-3-phosphate 2-O-acyltransferase</t>
  </si>
  <si>
    <t xml:space="preserve">1_Acyl_sn_glycerol_3_phosphate[c] + 2_3_Dehydroacyl_CoA[c]  -&gt; CoA[c] + Phosphatidate[c] </t>
  </si>
  <si>
    <t>SAMN02745208_00267</t>
  </si>
  <si>
    <t>2.3.1.51</t>
  </si>
  <si>
    <t>R02760</t>
  </si>
  <si>
    <t>R0232</t>
  </si>
  <si>
    <t>1-Acyl-sn-glycero-3-phosphoethanolamine aldehydohydrolase</t>
  </si>
  <si>
    <t xml:space="preserve">1_Acyl_sn_glycero_3_phosphoethanolamine[c] + H2O[c]  -&gt; Fatty_acid[c] + Glycerophosphoethanolamine[c] </t>
  </si>
  <si>
    <t>R03416</t>
  </si>
  <si>
    <t>R0233</t>
  </si>
  <si>
    <t xml:space="preserve">2 Phosphatidylglycerol[c]  -&gt; Cardiolipin[c] + Glycerol[c] </t>
  </si>
  <si>
    <t>SAMN02745208_01841 or SAMN02745208_02204</t>
    <phoneticPr fontId="2" type="noConversion"/>
  </si>
  <si>
    <t xml:space="preserve">2.7.8.- </t>
  </si>
  <si>
    <t>R07390</t>
  </si>
  <si>
    <t>R0234</t>
  </si>
  <si>
    <t>acyl-ACP:sn-glycerol-3-phosphate 1-O-acyltransferase</t>
  </si>
  <si>
    <t xml:space="preserve">0.57 (2E)_Octadecenoyl_ACP[c] + Glycerol_3_phosphate[c] + 0.321 Hexadecanoyl_ACP[c] + 0.0116 Octadecanoyl_ACP[c] + 0.0974 Tetradecanoyl_ACP[c]  -&gt; 1_Acyl_sn_glycerol_3_phosphate[c] + ACP[c] </t>
    <phoneticPr fontId="2" type="noConversion"/>
  </si>
  <si>
    <t>R09380</t>
  </si>
  <si>
    <t>R0235</t>
  </si>
  <si>
    <t>acyl-ACP:1-acyl-sn-glycerol-3-phosphate 2-O-acyltransferase</t>
  </si>
  <si>
    <t xml:space="preserve">1.14 (2E)_Octadecenoyl_ACP[c] + 1_Acyl_sn_glycerol_3_phosphate[c] + 0.642 Hexadecanoyl_ACP[c] + 0.0232 Octadecanoyl_ACP[c] + 0.1948 Tetradecanoyl_ACP[c]  -&gt; 2 ACP[c] + Phosphatidate[c] </t>
  </si>
  <si>
    <t>R09381</t>
  </si>
  <si>
    <t>R0236</t>
  </si>
  <si>
    <t>ATP:AMP phosphotransferase</t>
  </si>
  <si>
    <t xml:space="preserve">AMP[c] + ATP[c]  &lt;=&gt; 2 ADP[c] </t>
  </si>
  <si>
    <t>SAMN02745208_01696</t>
  </si>
  <si>
    <t>4. Nucleotide metabolism</t>
  </si>
  <si>
    <t>2.7.4.3</t>
  </si>
  <si>
    <t>R00127</t>
  </si>
  <si>
    <t>R0237</t>
  </si>
  <si>
    <t>ATP:adenosine 5'-phosphotransferase</t>
  </si>
  <si>
    <t xml:space="preserve">ATP[c] + Adenosine[c]  -&gt; ADP[c] + AMP[c] </t>
  </si>
  <si>
    <t>SAMN02745208_02511</t>
  </si>
  <si>
    <t>2.7.1.20</t>
  </si>
  <si>
    <t>R00185</t>
  </si>
  <si>
    <t>R0238</t>
  </si>
  <si>
    <t>AMP:pyrophosphate phosphoribosyltransferase</t>
  </si>
  <si>
    <t xml:space="preserve">Adenine[c] + PRPP[c]  -&gt; AMP[c] + PPi[c] </t>
  </si>
  <si>
    <t>SAMN02745208_01261</t>
    <phoneticPr fontId="2" type="noConversion"/>
  </si>
  <si>
    <t>2.4.2.7</t>
    <phoneticPr fontId="2" type="noConversion"/>
  </si>
  <si>
    <t>R00190</t>
  </si>
  <si>
    <t>R0239</t>
  </si>
  <si>
    <t>ATP:nucleoside-diphosphate phosphatransferase</t>
  </si>
  <si>
    <t xml:space="preserve">ATP[c] + GDP[c]  &lt;=&gt; ADP[c] + GTP[c] </t>
  </si>
  <si>
    <t>SAMN02745208_00336</t>
  </si>
  <si>
    <t>2.7.4.6</t>
  </si>
  <si>
    <t>R00330</t>
  </si>
  <si>
    <t>R0240</t>
  </si>
  <si>
    <t>ATP:(d)GMP phosphotransferase</t>
  </si>
  <si>
    <t xml:space="preserve">ATP[c] + GMP[c]  &lt;=&gt; ADP[c] + GDP[c] </t>
  </si>
  <si>
    <t>SAMN02745208_02225</t>
  </si>
  <si>
    <t>2.7.4.8</t>
  </si>
  <si>
    <t>R00332</t>
  </si>
  <si>
    <t>R0241</t>
  </si>
  <si>
    <t>ATP:GTP 3-pyrophosphotransferase</t>
  </si>
  <si>
    <t xml:space="preserve">ATP[c] + GTP[c]  -&gt; AMP[c] + Guanosine_5_triphosphate_3_diphosphate[c] </t>
  </si>
  <si>
    <t>SAMN02745208_01260</t>
    <phoneticPr fontId="2" type="noConversion"/>
  </si>
  <si>
    <t>2.7.6.5</t>
  </si>
  <si>
    <t>R00429</t>
  </si>
  <si>
    <t>R0242</t>
  </si>
  <si>
    <t xml:space="preserve">ATP[c] + IDP[c]  &lt;=&gt; ADP[c] + ITP[c] </t>
  </si>
  <si>
    <t>R00722</t>
  </si>
  <si>
    <t>R0243</t>
  </si>
  <si>
    <t>ADPribose ribophosphohydrolase</t>
  </si>
  <si>
    <t xml:space="preserve">ADPribose[c] + H2O[c]  -&gt; AMP[c] + Ribose_5_phosphate[c] </t>
  </si>
  <si>
    <t>SAMN02745208_01408</t>
  </si>
  <si>
    <t>3.6.1.13</t>
  </si>
  <si>
    <t>R01054</t>
  </si>
  <si>
    <t>R0244</t>
  </si>
  <si>
    <t>N6-(1,2-Dicarboxyethyl)AMP AMP-lyase</t>
  </si>
  <si>
    <t xml:space="preserve">Adenylosuccinate[c]  &lt;=&gt; AMP[c] + Fumarate[c] </t>
  </si>
  <si>
    <t>SAMN02745208_01327</t>
  </si>
  <si>
    <t>4.3.2.2</t>
  </si>
  <si>
    <t>R01083</t>
  </si>
  <si>
    <t>R0245</t>
  </si>
  <si>
    <t>IMP 1,2-hydrolase (decyclizing)</t>
  </si>
  <si>
    <t xml:space="preserve">H2O[c] + IMP[c]  &lt;=&gt; FAICAR[c] </t>
  </si>
  <si>
    <t>SAMN02745208_01319</t>
  </si>
  <si>
    <t>3.5.4.10</t>
  </si>
  <si>
    <t>R01127</t>
  </si>
  <si>
    <t>R0246</t>
  </si>
  <si>
    <t>IMP:NAD+ oxidoreductase</t>
  </si>
  <si>
    <t xml:space="preserve">H2O[c] + IMP[c] + NAD[c]  -&gt; H+[c] + NADH[c] + XMP[c] </t>
  </si>
  <si>
    <t>SAMN02745208_02518</t>
  </si>
  <si>
    <t>1.1.1.205</t>
  </si>
  <si>
    <t>R01130</t>
  </si>
  <si>
    <t>R0247</t>
  </si>
  <si>
    <t>IMP:pyrophosphate phosphoribosyltransferase</t>
  </si>
  <si>
    <t xml:space="preserve">Hypoxanthine[c] + PRPP[c]  -&gt; IMP[c] + PPi[c] </t>
  </si>
  <si>
    <t>SAMN02745208_01007</t>
    <phoneticPr fontId="2" type="noConversion"/>
  </si>
  <si>
    <t>2.4.2.8</t>
  </si>
  <si>
    <t>R01132</t>
  </si>
  <si>
    <t>R0248</t>
  </si>
  <si>
    <t>NADH:guanosine-5-phosphate oxidoreductase(deaminating)</t>
  </si>
  <si>
    <t xml:space="preserve">GMP[c] + H+[c] + NADPH[c]  -&gt; IMP[c] + NADP[c] + NH3[c] </t>
  </si>
  <si>
    <t>SAMN02745208_01171</t>
  </si>
  <si>
    <t>1.7.1.7</t>
    <phoneticPr fontId="2" type="noConversion"/>
  </si>
  <si>
    <t>R01134</t>
  </si>
  <si>
    <t>R0249</t>
  </si>
  <si>
    <t>IMP:L-aspartate ligase (GDP-forming)</t>
  </si>
  <si>
    <t xml:space="preserve">GTP[c] + IMP[c] + L_Aspartate[c]  -&gt; Adenylosuccinate[c] + GDP[c] + Phosphate[c] </t>
  </si>
  <si>
    <t>SAMN02745208_01797</t>
  </si>
  <si>
    <t>6.3.4.4</t>
  </si>
  <si>
    <t>R01135</t>
  </si>
  <si>
    <t>R0250</t>
  </si>
  <si>
    <t xml:space="preserve">ATP[c] + dADP[c]  &lt;=&gt; ADP[c] + dATP[c] </t>
  </si>
  <si>
    <t>R01137</t>
  </si>
  <si>
    <t>R0251</t>
  </si>
  <si>
    <t>GMP:pyrophosphate phosphoribosyltransferase</t>
  </si>
  <si>
    <t xml:space="preserve">Guanine[c] + PRPP[c]  -&gt; GMP[c] + PPi[c] </t>
  </si>
  <si>
    <t>SAMN02745208_01007 or SAMN02745208_00285</t>
    <phoneticPr fontId="2" type="noConversion"/>
  </si>
  <si>
    <t>2.4.2.8|2.4.2.22</t>
    <phoneticPr fontId="2" type="noConversion"/>
  </si>
  <si>
    <t>R01229</t>
  </si>
  <si>
    <t>R0252</t>
  </si>
  <si>
    <t>Adenine aminohydrolase</t>
  </si>
  <si>
    <t xml:space="preserve">Adenine[c] + H2O[c]  -&gt; Hypoxanthine[c] + NH3[c] </t>
  </si>
  <si>
    <t>SAMN02745208_01316</t>
  </si>
  <si>
    <t>3.5.4.2</t>
  </si>
  <si>
    <t>R01244</t>
  </si>
  <si>
    <t>R0253</t>
  </si>
  <si>
    <t xml:space="preserve">ATP[c] + dAMP[c]  &lt;=&gt; ADP[c] + dADP[c] </t>
  </si>
  <si>
    <t>2.7.4.3</t>
    <phoneticPr fontId="2" type="noConversion"/>
  </si>
  <si>
    <t>R01547</t>
  </si>
  <si>
    <t>R0254</t>
  </si>
  <si>
    <t>Adenosine:orthophosphate ribosyltransferase</t>
  </si>
  <si>
    <t xml:space="preserve">Adenosine[c] + Phosphate[c]  &lt;=&gt; Adenine[c] + Ribose_1_phosphate[c] </t>
  </si>
  <si>
    <t>SAMN02745208_01178</t>
  </si>
  <si>
    <t>2.4.2.1</t>
  </si>
  <si>
    <t>R01561</t>
  </si>
  <si>
    <t>R0255</t>
  </si>
  <si>
    <t>adenosine 3'-phosphate phosphohydrolase</t>
  </si>
  <si>
    <t xml:space="preserve">3_AMP[c] + H2O[c]  -&gt; Adenosine[c] + Phosphate[c] </t>
  </si>
  <si>
    <t>SAMN02745208_01915 or SAMN02745208_02336</t>
    <phoneticPr fontId="2" type="noConversion"/>
  </si>
  <si>
    <t>3.1.3.6</t>
  </si>
  <si>
    <t>R01562</t>
  </si>
  <si>
    <t>R0256</t>
  </si>
  <si>
    <t>dGTP triphosphohydrolase</t>
  </si>
  <si>
    <t>3.1.5.1</t>
  </si>
  <si>
    <t>R01856</t>
  </si>
  <si>
    <t>R0257</t>
  </si>
  <si>
    <t>pyruvate kinase</t>
  </si>
  <si>
    <t xml:space="preserve">ADP[c] + dGTP[c]  &lt;=&gt; ATP[c] + dGDP[c] </t>
  </si>
  <si>
    <t>R01857</t>
  </si>
  <si>
    <t>R0258</t>
  </si>
  <si>
    <t>inosine:orthophosphate ribosyltransferase</t>
  </si>
  <si>
    <t xml:space="preserve">Inosine[c] + Phosphate[c]  &lt;=&gt; Hypoxanthine[c] + Ribose_1_phosphate[c] </t>
  </si>
  <si>
    <t>R01863</t>
  </si>
  <si>
    <t>R0259</t>
  </si>
  <si>
    <t>ATP:deoxyguanosine 5-phosphotransferase</t>
  </si>
  <si>
    <t xml:space="preserve">ATP[c] + Deoxyguanosine[c]  -&gt; ADP[c] + dGMP[c] </t>
  </si>
  <si>
    <t>SAMN02745208_02510</t>
  </si>
  <si>
    <t>2.7.1.113</t>
  </si>
  <si>
    <t>R01967</t>
  </si>
  <si>
    <t>R0260</t>
  </si>
  <si>
    <t>Deoxyguanosine:orthophosphate ribosyltransferase</t>
  </si>
  <si>
    <t xml:space="preserve">Deoxyguanosine[c] + Phosphate[c]  &lt;=&gt; Guanine[c] + deoxyribose_1_phosphate[c] </t>
  </si>
  <si>
    <t>R01969</t>
  </si>
  <si>
    <t>R0261</t>
  </si>
  <si>
    <t>Ribonucleotide reductase: ADP</t>
  </si>
  <si>
    <t xml:space="preserve">ADP[c] + Thioredoxin[c]  -&gt; H2O[c] + Thioredoxin_disulfide[c] + dADP[c] </t>
  </si>
  <si>
    <t>SAMN02745208_01158 or SAMN02745208_00969 or SAMN02745208_00967</t>
    <phoneticPr fontId="2" type="noConversion"/>
  </si>
  <si>
    <t>1.17.4.1</t>
  </si>
  <si>
    <t>R02017</t>
  </si>
  <si>
    <t>R0262</t>
  </si>
  <si>
    <t>Ribonucleotide reductase: GDP</t>
  </si>
  <si>
    <t xml:space="preserve">GDP[c] + Thioredoxin[c]  -&gt; H2O[c] + Thioredoxin_disulfide[c] + dGDP[c] </t>
  </si>
  <si>
    <t>R02019</t>
  </si>
  <si>
    <t>R0263</t>
  </si>
  <si>
    <t>ATP:deoxyadenosine 5-phosphotransferase</t>
  </si>
  <si>
    <t xml:space="preserve">ATP[c] + Deoxyadenosine[c]  -&gt; ADP[c] + dAMP[c] </t>
  </si>
  <si>
    <t>2.7.1.76</t>
  </si>
  <si>
    <t>R02089</t>
  </si>
  <si>
    <t>R0264</t>
  </si>
  <si>
    <t xml:space="preserve">ATP[c] + dGMP[c]  &lt;=&gt; ADP[c] + dGDP[c] </t>
  </si>
  <si>
    <t>2.7.4.12|2.7.4.8</t>
  </si>
  <si>
    <t>R02090</t>
  </si>
  <si>
    <t>R0265</t>
  </si>
  <si>
    <t>XMP:pyrophosphate phosphoribosyltransferase</t>
  </si>
  <si>
    <t xml:space="preserve">PRPP[c] + XAN[c]  -&gt; PPi[c] + XMP[c] </t>
  </si>
  <si>
    <t>SAMN02745208_00285 or SAMN02745208_01007</t>
    <phoneticPr fontId="2" type="noConversion"/>
  </si>
  <si>
    <t>2.4.2.22|2.4.2.8</t>
    <phoneticPr fontId="2" type="noConversion"/>
  </si>
  <si>
    <t>R02142</t>
  </si>
  <si>
    <t>R0266</t>
  </si>
  <si>
    <t>guanosine:orthophosphate ribosyltransferase</t>
  </si>
  <si>
    <t xml:space="preserve">Guanosine[c] + Phosphate[c]  &lt;=&gt; Guanine[c] + Ribose_1_phosphate[c] </t>
  </si>
  <si>
    <t>R02147</t>
  </si>
  <si>
    <t>R0267</t>
  </si>
  <si>
    <t>Guanosine 3'-phosphate phosphohydrolase</t>
  </si>
  <si>
    <t xml:space="preserve">3_GMP[c] + H2O[c]  -&gt; Guanosine[c] + Phosphate[c] </t>
  </si>
  <si>
    <t>R02148</t>
  </si>
  <si>
    <t>R0268</t>
  </si>
  <si>
    <t>Xanthosine:orthophosphate ribosyltransferase</t>
  </si>
  <si>
    <t xml:space="preserve">Phosphate[c] + Xanthosine[c]  &lt;=&gt; Ribose_1_phosphate[c] + XAN[c] </t>
  </si>
  <si>
    <t>R02297</t>
  </si>
  <si>
    <t>R0269</t>
  </si>
  <si>
    <t xml:space="preserve">3_CMP[c] + H2O[c]  -&gt; Cytidine[c] + Phosphate[c] </t>
  </si>
  <si>
    <t>R02370</t>
  </si>
  <si>
    <t>R0270</t>
  </si>
  <si>
    <t>Deoxyadenosine:orthophosphate ribosyltransferase</t>
  </si>
  <si>
    <t xml:space="preserve">Deoxyadenosine[c] + Phosphate[c]  &lt;=&gt; Adenine[c] + deoxyribose_1_phosphate[c] </t>
  </si>
  <si>
    <t>R02557</t>
  </si>
  <si>
    <t>R0271</t>
  </si>
  <si>
    <t>XTP pyrophosphohydrolase</t>
  </si>
  <si>
    <t xml:space="preserve">H2O[c] + XTP[c]  -&gt; PPi[c] + XMP[c] </t>
  </si>
  <si>
    <t>SAMN02745208_01592</t>
  </si>
  <si>
    <t>3.6.1.66</t>
  </si>
  <si>
    <t>R02720</t>
  </si>
  <si>
    <t>R0272</t>
  </si>
  <si>
    <t>Deoxyinosine:orthophosphate ribosyltransferase</t>
  </si>
  <si>
    <t xml:space="preserve">Deoxyinosine[c] + Phosphate[c]  &lt;=&gt; Hypoxanthine[c] + deoxyribose_1_phosphate[c] </t>
  </si>
  <si>
    <t>R02748</t>
  </si>
  <si>
    <t>R0273</t>
  </si>
  <si>
    <t>2,3-Cyclic AMP 3-nucleotidohydrolase</t>
  </si>
  <si>
    <t xml:space="preserve">2_3_Cyclic_AMP[c] + H2O[c]  -&gt; 3_AMP[c] </t>
  </si>
  <si>
    <t>3.1.4.16</t>
  </si>
  <si>
    <t>R03537</t>
  </si>
  <si>
    <t>R0274</t>
  </si>
  <si>
    <t>5-Phospho-D-ribosylamine:glycine ligase (ADP-forming)</t>
  </si>
  <si>
    <t xml:space="preserve">5_Phosphoribosylamine[c] + ATP[c] + Glycine[c]  -&gt; ADP[c] + GAR[c] + Phosphate[c] </t>
  </si>
  <si>
    <t>SAMN02745208_01318</t>
  </si>
  <si>
    <t>6.3.4.13</t>
  </si>
  <si>
    <t>R04144</t>
  </si>
  <si>
    <t>R0275</t>
  </si>
  <si>
    <t>2-(Formamido)-N1-(5-phosphoribosyl)acetamidine cyclo-ligase</t>
  </si>
  <si>
    <t xml:space="preserve">5_Phosphoribosylformylglycinamidine[c] + ATP[c]  -&gt; ADP[c] + AIR[c] + Phosphate[c] </t>
  </si>
  <si>
    <t>SAMN02745208_01321</t>
  </si>
  <si>
    <t>6.3.3.1</t>
  </si>
  <si>
    <t>R04208</t>
  </si>
  <si>
    <t>R0276</t>
  </si>
  <si>
    <t>10-Formyltetrahydrofolate:5-phosphoribosylglycinamide</t>
  </si>
  <si>
    <t xml:space="preserve">10_Formyl_THF[c] + GAR[c]  &lt;=&gt; N_Formyl_GAR[c] + Tetrahydrofolate[c] </t>
  </si>
  <si>
    <t>SAMN02745208_01320</t>
  </si>
  <si>
    <t>2.1.2.2</t>
  </si>
  <si>
    <t>R04325</t>
  </si>
  <si>
    <t>R0277</t>
  </si>
  <si>
    <t>5-Phosphoribosylformylglycinamide:L-glutamine amido-ligase</t>
  </si>
  <si>
    <t xml:space="preserve">ATP[c] + H2O[c] + L_Glutamine[c] + N_Formyl_GAR[c]  -&gt; 5_Phosphoribosylformylglycinamidine[c] + ADP[c] + L_Glutamate[c] + Phosphate[c] </t>
  </si>
  <si>
    <t>SAMN02745208_01324 and SAMN02745208_01323 and SAMN02745208_01325</t>
    <phoneticPr fontId="2" type="noConversion"/>
  </si>
  <si>
    <t>6.3.5.3</t>
  </si>
  <si>
    <t>R04463</t>
  </si>
  <si>
    <t>R0278</t>
  </si>
  <si>
    <t>1-(5-Phosphoribosyl)-5-amino-4-(N-succinocarboxamide)-imidazole</t>
  </si>
  <si>
    <t xml:space="preserve">SAICAR[c]  &lt;=&gt; AICAR[c] + Fumarate[c] </t>
  </si>
  <si>
    <t>R04559</t>
  </si>
  <si>
    <t>R0279</t>
  </si>
  <si>
    <t>10-Formyltetrahydrofolate:5-phosphoribosyl-5-amino-4-</t>
  </si>
  <si>
    <t xml:space="preserve">10_Formyl_THF[c] + AICAR[c]  &lt;=&gt; FAICAR[c] + Tetrahydrofolate[c] </t>
  </si>
  <si>
    <t>2.1.2.3</t>
  </si>
  <si>
    <t>R04560</t>
  </si>
  <si>
    <t>R0280</t>
  </si>
  <si>
    <t>1-(5-Phosphoribosyl)-5-amino-4-carboxyimidazole:L-aspartate ligase</t>
  </si>
  <si>
    <t xml:space="preserve">5_Phosphoribosyl_4_carboxy_5_aminoimidazole[c] + ATP[c] + L_Aspartate[c]  -&gt; ADP[c] + Phosphate[c] + SAICAR[c] </t>
  </si>
  <si>
    <t>SAMN02745208_01326</t>
  </si>
  <si>
    <t>6.3.2.6</t>
  </si>
  <si>
    <t>R04591</t>
  </si>
  <si>
    <t>R0281</t>
  </si>
  <si>
    <t>2,3-Cyclic GMP 3-nucleotidohydrolase</t>
  </si>
  <si>
    <t xml:space="preserve">2_3_Cyclic_GMP[c] + H2O[c]  -&gt; 3_GMP[c] </t>
  </si>
  <si>
    <t>R05135</t>
  </si>
  <si>
    <t>R0282</t>
  </si>
  <si>
    <t xml:space="preserve">AIR[c] + ATP[c] + CO2[c] + H2O[c]  &lt;=&gt; 5_Carboxyamino_1_5_phospho_D_ribosyl_imidazole[c] + ADP[c] + Phosphate[c] </t>
  </si>
  <si>
    <t>SAMN02745208_01328</t>
  </si>
  <si>
    <t>6.3.4.18</t>
  </si>
  <si>
    <t>R07404</t>
  </si>
  <si>
    <t>R0283</t>
  </si>
  <si>
    <t>5-carboxyamino-1-(5-phospho-D-ribosyl)imidazole carboxymutase</t>
  </si>
  <si>
    <t xml:space="preserve">5_Carboxyamino_1_5_phospho_D_ribosyl_imidazole[c]  &lt;=&gt; 5_Phosphoribosyl_4_carboxy_5_aminoimidazole[c] </t>
  </si>
  <si>
    <t>SAMN02745208_01329</t>
  </si>
  <si>
    <t>5.4.99.18</t>
  </si>
  <si>
    <t>R07405</t>
  </si>
  <si>
    <t>R0284</t>
  </si>
  <si>
    <t xml:space="preserve">ATP[c] + UDP[c]  &lt;=&gt; ADP[c] + UTP[c] </t>
  </si>
  <si>
    <t>R00156</t>
  </si>
  <si>
    <t>R0285</t>
  </si>
  <si>
    <t>ATP:UMP phosphotransferase</t>
  </si>
  <si>
    <t xml:space="preserve">ATP[c] + UMP[c]  &lt;=&gt; ADP[c] + UDP[c] </t>
  </si>
  <si>
    <t>SAMN02745208_00101</t>
  </si>
  <si>
    <t>2.7.4.22</t>
    <phoneticPr fontId="2" type="noConversion"/>
  </si>
  <si>
    <t>R00158</t>
  </si>
  <si>
    <t>R0286</t>
  </si>
  <si>
    <t>ATP:CMP phosphotransferase</t>
  </si>
  <si>
    <t xml:space="preserve">ATP[c] + CMP[c]  &lt;=&gt; ADP[c] + CDP[c] </t>
  </si>
  <si>
    <t>SAMN02745208_00350</t>
  </si>
  <si>
    <t>2.7.4.25</t>
    <phoneticPr fontId="2" type="noConversion"/>
  </si>
  <si>
    <t>R00512</t>
  </si>
  <si>
    <t>R0287</t>
  </si>
  <si>
    <t>ATP:cytidine 5-phosphotransferase</t>
  </si>
  <si>
    <t xml:space="preserve">ATP[c] + Cytidine[c]  -&gt; ADP[c] + CMP[c] </t>
  </si>
  <si>
    <t>SAMN02745208_00810</t>
  </si>
  <si>
    <t>2.7.1.48</t>
  </si>
  <si>
    <t>R00513</t>
  </si>
  <si>
    <t>R0288</t>
  </si>
  <si>
    <t>UTP:cytidine 5-phosphotransferase</t>
  </si>
  <si>
    <t xml:space="preserve">Cytidine[c] + UTP[c]  -&gt; CMP[c] + UDP[c] </t>
  </si>
  <si>
    <t>R00516</t>
  </si>
  <si>
    <t>R0289</t>
  </si>
  <si>
    <t>GTP:cytidine 5-phosphotransferase</t>
  </si>
  <si>
    <t xml:space="preserve">Cytidine[c] + GTP[c]  -&gt; CMP[c] + GDP[c] </t>
  </si>
  <si>
    <t>R00517</t>
  </si>
  <si>
    <t>R0290</t>
  </si>
  <si>
    <t xml:space="preserve">ATP[c] + CDP[c]  &lt;=&gt; ADP[c] + CTP[c] </t>
  </si>
  <si>
    <t>R00570</t>
  </si>
  <si>
    <t>R0291</t>
  </si>
  <si>
    <t>UTP:ammonia ligase(ADP-forming)</t>
  </si>
  <si>
    <t xml:space="preserve">ATP[c] + NH3[c] + UTP[c]  -&gt; ADP[c] + CTP[c] + Phosphate[c] </t>
  </si>
  <si>
    <t>SAMN02745208_01851</t>
  </si>
  <si>
    <t>6.3.4.2</t>
  </si>
  <si>
    <t>R00571</t>
  </si>
  <si>
    <t>R0292</t>
  </si>
  <si>
    <t xml:space="preserve">ATP[c] + H2O[c] + L_Glutamine[c] + UTP[c]  -&gt; ADP[c] + CTP[c] + L_Glutamate[c] + Phosphate[c] </t>
  </si>
  <si>
    <t>R00573</t>
  </si>
  <si>
    <t>R0293</t>
  </si>
  <si>
    <t>ITP:cytidine 5-phosphotransferase</t>
  </si>
  <si>
    <t xml:space="preserve">Cytidine[c] + ITP[c]  -&gt; CMP[c] + IDP[c] </t>
  </si>
  <si>
    <t>R00962</t>
  </si>
  <si>
    <t>R0294</t>
  </si>
  <si>
    <t>ATP:uridine 5-phosphotransferase</t>
  </si>
  <si>
    <t xml:space="preserve">ATP[c] + Uridine[c]  -&gt; ADP[c] + UMP[c] </t>
  </si>
  <si>
    <t>R00964</t>
  </si>
  <si>
    <t>R0295</t>
  </si>
  <si>
    <t>Orotidine-5-phosphate carboxy-lyase</t>
  </si>
  <si>
    <t xml:space="preserve">Orotidylic_acid[c]  -&gt; CO2[c] + UMP[c] </t>
  </si>
  <si>
    <t>SAMN02745208_01633</t>
  </si>
  <si>
    <t>4.1.1.23</t>
  </si>
  <si>
    <t>R00965</t>
  </si>
  <si>
    <t>R0296</t>
  </si>
  <si>
    <t>UMP:pyrophosphate phosphoribosyltransferase</t>
  </si>
  <si>
    <t xml:space="preserve">PRPP[c] + Uracil[c]  -&gt; PPi[c] + UMP[c] </t>
  </si>
  <si>
    <t>SAMN02745208_01642 or SAMN02745208_02002</t>
    <phoneticPr fontId="2" type="noConversion"/>
  </si>
  <si>
    <t>2.4.2.9</t>
  </si>
  <si>
    <t>R00966</t>
  </si>
  <si>
    <t>R0297</t>
  </si>
  <si>
    <t>UTP:uridine 5-phosphotransferase</t>
  </si>
  <si>
    <t xml:space="preserve">UTP[c] + Uridine[c]  -&gt; UDP[c] + UMP[c] </t>
  </si>
  <si>
    <t>R00967</t>
  </si>
  <si>
    <t>R0298</t>
  </si>
  <si>
    <t>GTP:uridine 5-phosphotransferase</t>
  </si>
  <si>
    <t xml:space="preserve">GTP[c] + Uridine[c]  -&gt; GDP[c] + UMP[c] </t>
  </si>
  <si>
    <t>R00968</t>
  </si>
  <si>
    <t>R0299</t>
  </si>
  <si>
    <t>ITP:uridine 5-phosphotransferase</t>
  </si>
  <si>
    <t xml:space="preserve">ITP[c] + Uridine[c]  -&gt; IDP[c] + UMP[c] </t>
  </si>
  <si>
    <t>R00970</t>
  </si>
  <si>
    <t>R0300</t>
  </si>
  <si>
    <t>Carbamoyl-phosphate:L-aspartate carbamoyltransferase</t>
  </si>
  <si>
    <t xml:space="preserve">Carbamoylphosphate[c] + L_Aspartate[c]  -&gt; N_Carbamoyl_L_aspartate[c] + Phosphate[c] </t>
  </si>
  <si>
    <t>SAMN02745208_01639</t>
  </si>
  <si>
    <t>2.1.3.2</t>
  </si>
  <si>
    <t>R01397</t>
  </si>
  <si>
    <t>R0301</t>
  </si>
  <si>
    <t>dATP:cytidine 5-phosphotransferase</t>
  </si>
  <si>
    <t xml:space="preserve">Cytidine[c] + dATP[c]  -&gt; CMP[c] + dADP[c] </t>
  </si>
  <si>
    <t>R01548</t>
  </si>
  <si>
    <t>R0302</t>
  </si>
  <si>
    <t>dATP:uridine 5-phosphotransferase</t>
  </si>
  <si>
    <t xml:space="preserve">Uridine[c] + dATP[c]  -&gt; UMP[c] + dADP[c] </t>
  </si>
  <si>
    <t>R01549</t>
  </si>
  <si>
    <t>R0303</t>
  </si>
  <si>
    <t>ATP:thymidine 5-phosphotransferase</t>
  </si>
  <si>
    <t xml:space="preserve">ATP[c] + Thymidine[c]  -&gt; ADP[c] + dTMP[c] </t>
  </si>
  <si>
    <t>SAMN02745208_02685</t>
  </si>
  <si>
    <t>2.7.1.21</t>
  </si>
  <si>
    <t>R01567</t>
  </si>
  <si>
    <t>R0304</t>
  </si>
  <si>
    <t>dCMP aminohydrolase</t>
  </si>
  <si>
    <t xml:space="preserve">H2O[c] + dCMP[c]  -&gt; NH3[c] + dUMP[c] </t>
  </si>
  <si>
    <t>SAMN02745208_00775</t>
  </si>
  <si>
    <t>3.5.4.12</t>
  </si>
  <si>
    <t>R01663</t>
  </si>
  <si>
    <t>R0305</t>
  </si>
  <si>
    <t xml:space="preserve">ATP[c] + dCMP[c]  &lt;=&gt; ADP[c] + dCDP[c] </t>
  </si>
  <si>
    <t>2.7.4.14</t>
  </si>
  <si>
    <t>R01665</t>
  </si>
  <si>
    <t>R0306</t>
  </si>
  <si>
    <t>ATP:deoxycitidine 5'-phosphotransferase</t>
  </si>
  <si>
    <t xml:space="preserve">ATP[c] + Deoxycytidine[c]  &lt;=&gt; ADP[c] + dCMP[c] </t>
  </si>
  <si>
    <t>2.7.1.74</t>
  </si>
  <si>
    <t>R01666</t>
  </si>
  <si>
    <t>R0307</t>
  </si>
  <si>
    <t>(S)-Dihydroorotate:oxygen oxidoreductase</t>
  </si>
  <si>
    <t xml:space="preserve">L_Dihydroorotate[c] + NAD[c]  &lt;=&gt; H+[c] + NADH[c] + Orotate[c] </t>
  </si>
  <si>
    <t>SAMN02745208_01635 or SAMN02745208_01634</t>
    <phoneticPr fontId="2" type="noConversion"/>
  </si>
  <si>
    <t>1.3.1.14</t>
  </si>
  <si>
    <t>R01869</t>
  </si>
  <si>
    <t>R0308</t>
  </si>
  <si>
    <t>Orotidine-5-phosphate:pyrophosphate phosphoribosyltransferase</t>
  </si>
  <si>
    <t xml:space="preserve">Orotate[c] + PRPP[c]  &lt;=&gt; Orotidylic_acid[c] + PPi[c] </t>
  </si>
  <si>
    <t>SAMN02745208_01632</t>
  </si>
  <si>
    <t>2.4.2.10</t>
  </si>
  <si>
    <t>R01870</t>
  </si>
  <si>
    <t>R0309</t>
  </si>
  <si>
    <t>Uridine:orthophosphate ribosyltransferase</t>
  </si>
  <si>
    <t xml:space="preserve">Phosphate[c] + Uridine[c]  &lt;=&gt; Ribose_1_phosphate[c] + Uracil[c] </t>
  </si>
  <si>
    <t>SAMN02745208_01175</t>
  </si>
  <si>
    <t>2.4.2.2</t>
    <phoneticPr fontId="2" type="noConversion"/>
  </si>
  <si>
    <t>R01876</t>
  </si>
  <si>
    <t>R0310</t>
  </si>
  <si>
    <t>Uridine 3'-monophosphate phosphohydrolase</t>
  </si>
  <si>
    <t xml:space="preserve">3_UMP[c] + H2O[c]  -&gt; Phosphate[c] + Uridine[c] </t>
  </si>
  <si>
    <t>R01877</t>
  </si>
  <si>
    <t>R0311</t>
  </si>
  <si>
    <t>Cytidine aminohydrolase</t>
  </si>
  <si>
    <t xml:space="preserve">Cytidine[c] + H2O[c]  -&gt; NH3[c] + Uridine[c] </t>
  </si>
  <si>
    <t>SAMN02745208_01173</t>
  </si>
  <si>
    <t>3.5.4.5</t>
  </si>
  <si>
    <t>R01878</t>
  </si>
  <si>
    <t>R0312</t>
  </si>
  <si>
    <t>dGTP:uridine 5-phosphotransferase</t>
  </si>
  <si>
    <t xml:space="preserve">Uridine[c] + dGTP[c]  -&gt; UMP[c] + dGDP[c] </t>
  </si>
  <si>
    <t>R01880</t>
  </si>
  <si>
    <t>R0313</t>
  </si>
  <si>
    <t>(S)-Dihydroorotate amidohydrolase</t>
  </si>
  <si>
    <t xml:space="preserve">H2O[c] + L_Dihydroorotate[c]  &lt;=&gt; N_Carbamoyl_L_aspartate[c] </t>
  </si>
  <si>
    <t>SAMN02745208_01638</t>
  </si>
  <si>
    <t>3.5.2.3</t>
  </si>
  <si>
    <t>R01993</t>
  </si>
  <si>
    <t>R0314</t>
  </si>
  <si>
    <t>TRDR</t>
  </si>
  <si>
    <t xml:space="preserve">H+[c] + NADPH[c] + Thioredoxin_disulfide[c]  &lt;=&gt; NADP[c] + Thioredoxin[c] </t>
  </si>
  <si>
    <t>SAMN02745208_00562 or SAMN02745208_00620 or SAMN02745208_00355 or SAMN02745208_03065</t>
    <phoneticPr fontId="2" type="noConversion"/>
  </si>
  <si>
    <t>1.8.1.9</t>
  </si>
  <si>
    <t>R02016</t>
  </si>
  <si>
    <t>R0315</t>
  </si>
  <si>
    <t>2-Deoxyuridine 5-diphosphate:oxidized-thioredoxin</t>
  </si>
  <si>
    <t xml:space="preserve">Thioredoxin[c] + UDP[c]  -&gt; H2O[c] + Thioredoxin_disulfide[c] + dUDP[c] </t>
  </si>
  <si>
    <t>R02018</t>
  </si>
  <si>
    <t>R0316</t>
  </si>
  <si>
    <t>Ribonucleotide reductase: CTP</t>
  </si>
  <si>
    <t xml:space="preserve">CTP[c] + Thioredoxin[c]  -&gt; H2O[c] + Thioredoxin_disulfide[c] + dCTP[c] </t>
  </si>
  <si>
    <t>SAMN02745208_02823</t>
  </si>
  <si>
    <t>1.17.4.2</t>
  </si>
  <si>
    <t>R02022</t>
  </si>
  <si>
    <t>R0317</t>
  </si>
  <si>
    <t>Ribonucleotide reductase: UTP</t>
  </si>
  <si>
    <t xml:space="preserve">Thioredoxin[c] + UTP[c]  -&gt; H2O[c] + Thioredoxin_disulfide[c] + dUTP[c] </t>
  </si>
  <si>
    <t>R02023</t>
  </si>
  <si>
    <t>R0318</t>
  </si>
  <si>
    <t>2-Deoxycytidine diphosphate:oxidized-thioredoxin 2-oxidoreductase</t>
  </si>
  <si>
    <t xml:space="preserve">CDP[c] + Thioredoxin[c]  -&gt; H2O[c] + Thioredoxin_disulfide[c] + dCDP[c] </t>
  </si>
  <si>
    <t>R02024</t>
  </si>
  <si>
    <t>R0319</t>
  </si>
  <si>
    <t>dGTP:cytidine 5-phosphotransferase</t>
  </si>
  <si>
    <t xml:space="preserve">Cytidine[c] + dGTP[c]  -&gt; CMP[c] + dGDP[c] </t>
  </si>
  <si>
    <t>R02091</t>
  </si>
  <si>
    <t>R0320</t>
  </si>
  <si>
    <t xml:space="preserve">ATP[c] + dTDP[c]  &lt;=&gt; ADP[c] + TTP[c] </t>
  </si>
  <si>
    <t>R02093</t>
  </si>
  <si>
    <t>R0321</t>
  </si>
  <si>
    <t>ATP:dTMP phosphotransferase</t>
  </si>
  <si>
    <t xml:space="preserve">ATP[c] + dTMP[c]  &lt;=&gt; ADP[c] + dTDP[c] </t>
  </si>
  <si>
    <t>SAMN02745208_01048</t>
  </si>
  <si>
    <t>2.7.4.9</t>
    <phoneticPr fontId="2" type="noConversion"/>
  </si>
  <si>
    <t>R02094</t>
  </si>
  <si>
    <t>R0322</t>
  </si>
  <si>
    <t>dTTP:cytidine 5-phosphotransferase</t>
  </si>
  <si>
    <t xml:space="preserve">Cytidine[c] + TTP[c]  -&gt; CMP[c] + dTDP[c] </t>
  </si>
  <si>
    <t>R02096</t>
  </si>
  <si>
    <t>R0323</t>
  </si>
  <si>
    <t>dTTP:uridine 5-phosphotransferase</t>
  </si>
  <si>
    <t xml:space="preserve">TTP[c] + Uridine[c]  -&gt; UMP[c] + dTDP[c] </t>
  </si>
  <si>
    <t>R02097</t>
  </si>
  <si>
    <t>R0324</t>
  </si>
  <si>
    <t>ATP:dUMP phosphotransferase</t>
  </si>
  <si>
    <t xml:space="preserve">ATP[c] + dUMP[c]  &lt;=&gt; ADP[c] + dUDP[c] </t>
  </si>
  <si>
    <t>2.7.4.9</t>
  </si>
  <si>
    <t>R02098</t>
  </si>
  <si>
    <t>R0325</t>
  </si>
  <si>
    <t>ATP:deoxyuridine 5-phosphotransferase</t>
  </si>
  <si>
    <t xml:space="preserve">ATP[c] + Deoxyuridine[c]  -&gt; ADP[c] + dUMP[c] </t>
  </si>
  <si>
    <t>R02099</t>
  </si>
  <si>
    <t>R0326</t>
  </si>
  <si>
    <t>dUTP nucleotidohydrolase</t>
  </si>
  <si>
    <t xml:space="preserve">H2O[c] + dUTP[c]  -&gt; PPi[c] + dUMP[c] </t>
  </si>
  <si>
    <t>SAMN02745208_02147</t>
  </si>
  <si>
    <t>3.6.1.23</t>
    <phoneticPr fontId="2" type="noConversion"/>
  </si>
  <si>
    <t>R02100</t>
  </si>
  <si>
    <t>R0327</t>
  </si>
  <si>
    <t>Cytidine:orthophosphate alpha-D-ribosyltransferase</t>
  </si>
  <si>
    <t xml:space="preserve">Cytidine[c] + Phosphate[c]  &lt;=&gt; Cytosine[c] + Ribose_1_phosphate[c] </t>
  </si>
  <si>
    <t>2.4.2.2</t>
  </si>
  <si>
    <t>R02296</t>
  </si>
  <si>
    <t>R0328</t>
  </si>
  <si>
    <t xml:space="preserve">ATP[c] + dCDP[c]  &lt;=&gt; ADP[c] + dCTP[c] </t>
  </si>
  <si>
    <t>R02326</t>
  </si>
  <si>
    <t>R0329</t>
  </si>
  <si>
    <t>dCTP:uridine 5-phosphotransferase</t>
  </si>
  <si>
    <t xml:space="preserve">Uridine[c] + dCTP[c]  -&gt; UMP[c] + dCDP[c] </t>
  </si>
  <si>
    <t>R02327</t>
  </si>
  <si>
    <t>R0330</t>
  </si>
  <si>
    <t xml:space="preserve">ATP[c] + dUDP[c]  &lt;=&gt; ADP[c] + dUTP[c] </t>
  </si>
  <si>
    <t>R02331</t>
  </si>
  <si>
    <t>R0331</t>
  </si>
  <si>
    <t>dUTP:uridine 5-phosphotransferase</t>
  </si>
  <si>
    <t xml:space="preserve">Uridine[c] + dUTP[c]  -&gt; UMP[c] + dUDP[c] </t>
  </si>
  <si>
    <t>R02332</t>
  </si>
  <si>
    <t>R0332</t>
  </si>
  <si>
    <t>dCTP:cytidine 5-phosphotransferase</t>
  </si>
  <si>
    <t xml:space="preserve">Cytidine[c] + dCTP[c]  -&gt; CMP[c] + dCDP[c] </t>
  </si>
  <si>
    <t>R02371</t>
  </si>
  <si>
    <t>R0333</t>
  </si>
  <si>
    <t>deoxyuridine:orthophosphate 2-deoxy-D-ribosyltransferase</t>
  </si>
  <si>
    <t xml:space="preserve">Deoxyuridine[c] + Phosphate[c]  &lt;=&gt; Uracil[c] + deoxyribose_1_phosphate[c] </t>
  </si>
  <si>
    <t>R02484</t>
  </si>
  <si>
    <t>R0334</t>
  </si>
  <si>
    <t>Deoxycytidine aminohydrolase</t>
  </si>
  <si>
    <t xml:space="preserve">Deoxycytidine[c] + H2O[c]  -&gt; Deoxyuridine[c] + NH3[c] </t>
  </si>
  <si>
    <t>3.5.4.5</t>
    <phoneticPr fontId="2" type="noConversion"/>
  </si>
  <si>
    <t>R02485</t>
  </si>
  <si>
    <t>R0335</t>
  </si>
  <si>
    <t>(R)-5,6-dihydrothymine amidohydrolase</t>
  </si>
  <si>
    <t xml:space="preserve">(R)_5_6_Dihydrothymine[c] + H2O[c]  &lt;=&gt; (R)_3_Ureidoisobutyrate[c] </t>
  </si>
  <si>
    <t>3.5.2.2</t>
  </si>
  <si>
    <t>R03055</t>
  </si>
  <si>
    <t>R0336</t>
  </si>
  <si>
    <t>2,3-Cyclic UMP 3-nucleotidohydrolase</t>
  </si>
  <si>
    <t xml:space="preserve">2_3_Cyclic_UMP[c] + H2O[c]  -&gt; 3_UMP[c] </t>
  </si>
  <si>
    <t>R03538</t>
  </si>
  <si>
    <t>R0337</t>
  </si>
  <si>
    <t>2,3-Cyclic CMP 3-nucleotidohydrolase</t>
  </si>
  <si>
    <t xml:space="preserve">2_3_Cyclic_CMP[c] + H2O[c]  -&gt; 3_CMP[c] </t>
  </si>
  <si>
    <t>R03929</t>
  </si>
  <si>
    <t>R0338</t>
  </si>
  <si>
    <t>(R)-3-ureidoisobutyrate amidohydrolase</t>
  </si>
  <si>
    <t xml:space="preserve">(R)_3_Ureidoisobutyrate[c] + H2O[c]  &lt;=&gt; (R)_3_Amino_2_methylpropanoate[c] + CO2[c] + NH3[c] </t>
  </si>
  <si>
    <t>3.5.1.6</t>
  </si>
  <si>
    <t>R04666</t>
  </si>
  <si>
    <t>R0339</t>
  </si>
  <si>
    <t>APSPTi</t>
  </si>
  <si>
    <t xml:space="preserve">APS[c] + Thioredoxin[c]  -&gt; AMP[c] + H+[c] + Sulfite[c] + Thioredoxin_disulfide[c] </t>
  </si>
  <si>
    <t>1.8.4.10</t>
  </si>
  <si>
    <t>R07176</t>
  </si>
  <si>
    <t>R0340</t>
  </si>
  <si>
    <t>(R)-5,6-dihydrothymine:NAD+ oxidoreductase</t>
  </si>
  <si>
    <t xml:space="preserve">(R)_5_6_Dihydrothymine[c] + NAD[c]  &lt;=&gt; H+[c] + NADH[c] + Thymine[c] </t>
  </si>
  <si>
    <t>1.3.1.1</t>
  </si>
  <si>
    <t>R11026</t>
  </si>
  <si>
    <t>R0341</t>
  </si>
  <si>
    <t>Urea amidohydrolase</t>
  </si>
  <si>
    <t xml:space="preserve">H2O[c] + Urea[c]  -&gt; CO2[c] + 2 NH3[c] </t>
  </si>
  <si>
    <t>SAMN02745208_00903 and SAMN02745208_00902 and SAMN02745208_00901</t>
    <phoneticPr fontId="2" type="noConversion"/>
  </si>
  <si>
    <t>5. Amino acid metabolism</t>
  </si>
  <si>
    <t>3.5.1.5</t>
  </si>
  <si>
    <t>R00131</t>
  </si>
  <si>
    <t>R0342</t>
  </si>
  <si>
    <t>Acetyl-CoA:L-glutamate N-acetyltransferase</t>
  </si>
  <si>
    <t xml:space="preserve">Acetyl_CoA[c] + L_Glutamate[c]  -&gt; CoA[c] + N_Acetyl_L_glutamate[c] </t>
  </si>
  <si>
    <t>SAMN02745208_00257</t>
  </si>
  <si>
    <t>2.3.1.1</t>
  </si>
  <si>
    <t>R00259</t>
  </si>
  <si>
    <t>R0343</t>
  </si>
  <si>
    <t>N-(L-Argininosuccinate) arginie-lyase</t>
  </si>
  <si>
    <t xml:space="preserve">L_Argininosuccinate[c]  &lt;=&gt; Fumarate[c] + L_Arginine[c] </t>
  </si>
  <si>
    <t>SAMN02745208_00250</t>
  </si>
  <si>
    <t>4.3.2.1</t>
  </si>
  <si>
    <t>R01086</t>
  </si>
  <si>
    <t>R0344</t>
  </si>
  <si>
    <t>Carbamoyl-phosphate:L-ornithine carbamoyltransferase</t>
  </si>
  <si>
    <t xml:space="preserve">Carbamoylphosphate[c] + Ornithine[c]  &lt;=&gt; Citrulline[c] + Phosphate[c] </t>
  </si>
  <si>
    <t>SAMN02745208_00252</t>
  </si>
  <si>
    <t>2.1.3.3</t>
  </si>
  <si>
    <t>R01398</t>
  </si>
  <si>
    <t>R0345</t>
  </si>
  <si>
    <t>L-Citrulline:L-aspartate ligase (AMP-forming)</t>
  </si>
  <si>
    <t xml:space="preserve">ATP[c] + Citrulline[c] + L_Aspartate[c]  -&gt; AMP[c] + L_Argininosuccinate[c] + PPi[c] </t>
  </si>
  <si>
    <t>SAMN02745208_00251</t>
  </si>
  <si>
    <t>6.3.4.5</t>
  </si>
  <si>
    <t>R01954</t>
  </si>
  <si>
    <t>R0346</t>
  </si>
  <si>
    <t>N2-Acetyl-L-ornithine:L-glutamate N-acetyltransferase</t>
  </si>
  <si>
    <t xml:space="preserve">L_Glutamate[c] + N_Acetylornithine[c]  &lt;=&gt; N_Acetyl_L_glutamate[c] + Ornithine[c] </t>
  </si>
  <si>
    <t>2.3.1.35</t>
  </si>
  <si>
    <t>R02282</t>
  </si>
  <si>
    <t>R0347</t>
  </si>
  <si>
    <t>N2-Acetyl-L-ornithine:2-oxoglutarate aminotransferase</t>
  </si>
  <si>
    <t xml:space="preserve">2_Oxoglutarate[c] + N_Acetylornithine[c]  &lt;=&gt; 2_Acetamido_5_oxopentanoate[c] + L_Glutamate[c] </t>
  </si>
  <si>
    <t>SAMN02745208_00255</t>
  </si>
  <si>
    <t>2.6.1.11</t>
  </si>
  <si>
    <t>R02283</t>
  </si>
  <si>
    <t>R0348</t>
  </si>
  <si>
    <t>ATP:N-acetyl-L-glutamate 5-phosphotransferase</t>
  </si>
  <si>
    <t xml:space="preserve">ATP[c] + N_Acetyl_L_glutamate[c]  -&gt; ADP[c] + n_acetylglutamyl_phosphate[c] </t>
  </si>
  <si>
    <t>SAMN02745208_00256</t>
  </si>
  <si>
    <t>2.7.2.8</t>
  </si>
  <si>
    <t>R02649</t>
  </si>
  <si>
    <t>R0349</t>
  </si>
  <si>
    <t>N-Acetyl-L-glutamate-5-semialdehyde:NADP+ 5-oxidoreductase</t>
  </si>
  <si>
    <t xml:space="preserve">H+[c] + NADPH[c] + n_acetylglutamyl_phosphate[c]  &lt;=&gt; 2_Acetamido_5_oxopentanoate[c] + NADP[c] + Phosphate[c] </t>
  </si>
  <si>
    <t>SAMN02745208_00258</t>
  </si>
  <si>
    <t>1.2.1.38</t>
  </si>
  <si>
    <t>R03443</t>
  </si>
  <si>
    <t>R0350</t>
  </si>
  <si>
    <t>L-aspartate:L-glutamine amido-ligase (AMP-forming)</t>
  </si>
  <si>
    <t xml:space="preserve">ATP[c] + H2O[c] + L_Aspartate[c] + L_Glutamine[c]  -&gt; AMP[c] + L_Asparagine[c] + L_Glutamate[c] + PPi[c] </t>
  </si>
  <si>
    <t>SAMN02745208_00242 or SAMN02745208_02054</t>
    <phoneticPr fontId="2" type="noConversion"/>
  </si>
  <si>
    <t>6.3.5.4</t>
  </si>
  <si>
    <t>R00578</t>
  </si>
  <si>
    <t>R0351</t>
  </si>
  <si>
    <t>L-Glutamate:NADP+ oxidoreductase (transaminating)</t>
  </si>
  <si>
    <t xml:space="preserve">2 L_Glutamate[c] + NADP[c]  &lt;=&gt; 2_Oxoglutarate[c] + H+[c] + L_Glutamine[c] + NADPH[c] </t>
  </si>
  <si>
    <t>SAMN02745208_00672 and SAMN02745208_00674</t>
    <phoneticPr fontId="2" type="noConversion"/>
  </si>
  <si>
    <t>1.4.1.13</t>
  </si>
  <si>
    <t>R00114</t>
  </si>
  <si>
    <t>R0352</t>
  </si>
  <si>
    <t>L-Glutamate:NAD+ oxidoreductase (deaminating)</t>
  </si>
  <si>
    <t xml:space="preserve">2_Oxoglutarate[c] + H+[c] + NADH[c] + NH3[c]  -&gt; H2O[c] + L_Glutamate[c] + NAD[c] </t>
  </si>
  <si>
    <t>SAMN02745208_00356</t>
  </si>
  <si>
    <t>1.4.1.2</t>
  </si>
  <si>
    <t>R00243</t>
  </si>
  <si>
    <t>R0353</t>
  </si>
  <si>
    <t>L-Glutamate:ammonia ligase (ADP-forming)</t>
  </si>
  <si>
    <t xml:space="preserve">ATP[c] + L_Glutamate[c] + NH3[c]  -&gt; ADP[c] + L_Glutamine[c] + Phosphate[c] </t>
  </si>
  <si>
    <t>SAMN02745208_00279</t>
  </si>
  <si>
    <t>6.3.1.2</t>
  </si>
  <si>
    <t>R00253</t>
  </si>
  <si>
    <t>R0354</t>
  </si>
  <si>
    <t>L-Glutamate racemase</t>
  </si>
  <si>
    <t xml:space="preserve">L_Glutamate[c]  &lt;=&gt; D_Glutamate[c] </t>
  </si>
  <si>
    <t>SAMN02745208_01589</t>
  </si>
  <si>
    <t>5.1.1.3</t>
  </si>
  <si>
    <t>R00260</t>
  </si>
  <si>
    <t>R0355</t>
  </si>
  <si>
    <t>L-Aspartate:2-oxoglutarate aminotransferase</t>
  </si>
  <si>
    <t xml:space="preserve">2_Oxoglutarate[c] + L_Aspartate[c]  &lt;=&gt; L_Glutamate[c] + Oxaloacetate[c] </t>
  </si>
  <si>
    <t>SAMN02745208_02424 or SAMN02745208_00304</t>
    <phoneticPr fontId="2" type="noConversion"/>
  </si>
  <si>
    <t>2.6.1.1</t>
  </si>
  <si>
    <t>R00355</t>
  </si>
  <si>
    <t>R0356</t>
  </si>
  <si>
    <t>L-alanine:NAD+ oxidoreductase (deaminating)</t>
  </si>
  <si>
    <t xml:space="preserve">H2O[c] + L_Alanine[c] + NAD[c]  -&gt; H+[c] + NADH[c] + NH3[c] + Pyruvate[c] </t>
  </si>
  <si>
    <t>SAMN02745208_00160</t>
  </si>
  <si>
    <t>1.4.1.1</t>
  </si>
  <si>
    <t>R00396</t>
  </si>
  <si>
    <t>R0357</t>
  </si>
  <si>
    <t>L-Asparagine amidohydrolase</t>
  </si>
  <si>
    <t xml:space="preserve">H2O[c] + L_Asparagine[c]  -&gt; L_Aspartate[c] + NH3[c] </t>
  </si>
  <si>
    <t>SAMN02745208_00723</t>
  </si>
  <si>
    <t>3.5.1.1</t>
  </si>
  <si>
    <t>R00485</t>
  </si>
  <si>
    <t>R0358</t>
  </si>
  <si>
    <t>L-Aspartate 1-carboxy-lyase</t>
  </si>
  <si>
    <t xml:space="preserve">L_Aspartate[c]  -&gt; CO2[c] + beta_Alanine[c] </t>
  </si>
  <si>
    <t>SAMN02745208_00307</t>
  </si>
  <si>
    <t>4.1.1.11</t>
    <phoneticPr fontId="2" type="noConversion"/>
  </si>
  <si>
    <t>R00489</t>
  </si>
  <si>
    <t>R0359</t>
  </si>
  <si>
    <t>Carbon-dioxide:L-glutamine amido-ligase (ADP-forming,</t>
  </si>
  <si>
    <t xml:space="preserve">2 ATP[c] + H2CO3[c] + H2O[c] + L_Glutamine[c]  -&gt; 2 ADP[c] + Carbamoylphosphate[c] + L_Glutamate[c] + Phosphate[c] </t>
  </si>
  <si>
    <t>( SAMN02745208_00253 and SAMN02745208_00254 ) or ( SAMN02745208_01636 and SAMN02745208_01637 )</t>
    <phoneticPr fontId="2" type="noConversion"/>
  </si>
  <si>
    <t>6.3.5.5</t>
  </si>
  <si>
    <t>R00575</t>
  </si>
  <si>
    <t>R0360</t>
  </si>
  <si>
    <t>L-1-Pyrroline-5-carboxylate:NAD+ oxidoreductase</t>
  </si>
  <si>
    <t xml:space="preserve">1_Pyrroline_5_carboxylate[c] + 2 H2O[c] + NAD[c]  -&gt; H+[c] + L_Glutamate[c] + NADH[c] </t>
  </si>
  <si>
    <t>SAMN02745208_00182</t>
  </si>
  <si>
    <t>1.2.1.88</t>
  </si>
  <si>
    <t>R00707</t>
  </si>
  <si>
    <t>R0361</t>
  </si>
  <si>
    <t>succinate-semialdehyde:NAD+ oxidoreductase</t>
  </si>
  <si>
    <t xml:space="preserve">4_Oxobutanoate[c] + H2O[c] + NAD[c]  -&gt; H+[c] + NADH[c] + Succinate[c] </t>
  </si>
  <si>
    <t>SAMN02745208_01854</t>
  </si>
  <si>
    <t>1.2.1.16</t>
  </si>
  <si>
    <t>R00713</t>
  </si>
  <si>
    <t>R0362</t>
  </si>
  <si>
    <t>L-Glutamine:D-fructose-6-phosphate aminotransferase (hexose</t>
  </si>
  <si>
    <t xml:space="preserve">D_fructose_6_phosphate[c] + L_Glutamine[c]  -&gt; D_Glucosamine_phosphate[c] + L_Glutamate[c] </t>
  </si>
  <si>
    <t>SAMN02745208_02953 or SAMN02745208_01874</t>
    <phoneticPr fontId="2" type="noConversion"/>
  </si>
  <si>
    <t>2.6.1.16</t>
  </si>
  <si>
    <t>R00768</t>
  </si>
  <si>
    <t>R0363</t>
  </si>
  <si>
    <t>5-Phosphoribosylamine:pyrophosphate phosphoribosyltransferase</t>
  </si>
  <si>
    <t xml:space="preserve">H2O[c] + L_Glutamine[c] + PRPP[c]  -&gt; 5_Phosphoribosylamine[c] + L_Glutamate[c] + PPi[c] </t>
  </si>
  <si>
    <t>SAMN02745208_01322</t>
  </si>
  <si>
    <t>2.4.2.14</t>
  </si>
  <si>
    <t>R01072</t>
  </si>
  <si>
    <t>R0364</t>
  </si>
  <si>
    <t>Xanthosine-5-phosphate:L-glutamine amido-ligase (AMP-forming)</t>
  </si>
  <si>
    <t xml:space="preserve">ATP[c] + H2O[c] + L_Glutamine[c] + XMP[c]  -&gt; AMP[c] + GMP[c] + L_Glutamate[c] + PPi[c] </t>
  </si>
  <si>
    <t>SAMN02745208_02533</t>
  </si>
  <si>
    <t>6.3.5.2</t>
  </si>
  <si>
    <t>R01231</t>
  </si>
  <si>
    <t>R0365</t>
  </si>
  <si>
    <t>6-Phospho-D-gluconate:NADP+ 2-oxidoreductase (decarboxylating)</t>
  </si>
  <si>
    <t xml:space="preserve">6_Phospho_D_gluconate[c] + NADP[c]  -&gt; CO2[c] + D_Ribulose5_phosphate[c] + H+[c] + NADPH[c] </t>
  </si>
  <si>
    <t>SAMN02745208_02249 or SAMN02745208_00978</t>
    <phoneticPr fontId="2" type="noConversion"/>
  </si>
  <si>
    <t>1.1.1.44</t>
  </si>
  <si>
    <t>R01528</t>
  </si>
  <si>
    <t>R0366</t>
  </si>
  <si>
    <t>4-Aminobutanoate:2-oxoglutarate aminotransferase</t>
  </si>
  <si>
    <t xml:space="preserve">2_Oxoglutarate[c] + GABA[c]  &lt;=&gt; 4_Oxobutanoate[c] + L_Glutamate[c] </t>
  </si>
  <si>
    <t>R01648</t>
  </si>
  <si>
    <t>R0367</t>
  </si>
  <si>
    <t>UDP-N-acetylmuramoyl-L-alanine:D-glutamate ligase(ADP-forming)</t>
  </si>
  <si>
    <t xml:space="preserve">ATP[c] + D_Glutamate[c] + UDP_N_acetylmuramoyl_L_alanine[c]  -&gt; ADP[c] + Phosphate[c] + UDP_N_acetylmuramoyl_L_alanyl_D_glutamate[c] </t>
  </si>
  <si>
    <t>SAMN02745208_00375</t>
  </si>
  <si>
    <t>6.3.2.9</t>
  </si>
  <si>
    <t>R02783</t>
  </si>
  <si>
    <t>R0368</t>
  </si>
  <si>
    <t>UDP-N-acetylmuramate:L-alanine ligase (ADP-forming)</t>
  </si>
  <si>
    <t xml:space="preserve">ATP[c] + L_Alanine[c] + UDP_MurNAc[c]  -&gt; ADP[c] + Phosphate[c] + UDP_N_acetylmuramoyl_L_alanine[c] </t>
  </si>
  <si>
    <t>SAMN02745208_00209</t>
  </si>
  <si>
    <t>6.3.2.8</t>
  </si>
  <si>
    <t>R03193</t>
  </si>
  <si>
    <t>R0369</t>
  </si>
  <si>
    <t>L-serine ammonia-lyase</t>
  </si>
  <si>
    <t xml:space="preserve">L_Serine[c]  -&gt; NH3[c] + Pyruvate[c] </t>
  </si>
  <si>
    <t>SAMN02745208_01884 and SAMN02745208_01885</t>
    <phoneticPr fontId="2" type="noConversion"/>
  </si>
  <si>
    <t>4.3.1.17</t>
  </si>
  <si>
    <t>R00220</t>
  </si>
  <si>
    <t>R0370</t>
  </si>
  <si>
    <t>Succinyl-CoA:glycine C-succinyl-transferase(decarboxylating)</t>
  </si>
  <si>
    <t xml:space="preserve">Acetyl_CoA[c] + Glycine[c]  &lt;=&gt; CoA[c] + L_2_Amino_acetoacetate[c] </t>
  </si>
  <si>
    <t>2.3.1.29</t>
    <phoneticPr fontId="2" type="noConversion"/>
  </si>
  <si>
    <t>R00371</t>
  </si>
  <si>
    <t>R0371</t>
  </si>
  <si>
    <t>L-Threonine:NAD+ oxidoreductase</t>
  </si>
  <si>
    <t xml:space="preserve">L_Threonine[c] + NAD[c]  -&gt; H+[c] + L_2_Amino_acetoacetate[c] + NADH[c] </t>
  </si>
  <si>
    <t>1.1.1.103</t>
    <phoneticPr fontId="2" type="noConversion"/>
  </si>
  <si>
    <t>R01465</t>
  </si>
  <si>
    <t>R0372</t>
  </si>
  <si>
    <t>O-Phospho-L-homoserine phospho-lyase (adding water)</t>
  </si>
  <si>
    <t xml:space="preserve">H2O[c] + O_Phospho_L_homoserine[c]  -&gt; L_Threonine[c] + Phosphate[c] </t>
  </si>
  <si>
    <t>SAMN02745208_01355</t>
  </si>
  <si>
    <t>4.2.3.1</t>
    <phoneticPr fontId="2" type="noConversion"/>
  </si>
  <si>
    <t>R01466</t>
  </si>
  <si>
    <t>R0373</t>
  </si>
  <si>
    <t>ATP:L-homoserine O-phosphotransferase</t>
  </si>
  <si>
    <t xml:space="preserve">ATP[c] + L_Homoserine[c]  -&gt; ADP[c] + O_Phospho_L_homoserine[c] </t>
  </si>
  <si>
    <t>SAMN02745208_01356</t>
  </si>
  <si>
    <t>2.7.1.39</t>
  </si>
  <si>
    <t>R01771</t>
  </si>
  <si>
    <t>R0374</t>
  </si>
  <si>
    <t>p-cumic alcohol:NAD+ oxidoreductase</t>
  </si>
  <si>
    <t xml:space="preserve">Betaine_aldehyde[c] + H2O[c] + NAD[c]  -&gt; BET[c] + 2 H+[c] + NADH[c] </t>
  </si>
  <si>
    <t>1.2.1.8</t>
  </si>
  <si>
    <t>R02565</t>
  </si>
  <si>
    <t>R0375</t>
  </si>
  <si>
    <t>glycine:lipoylprotein oxidoreductase (decarboxylating and</t>
  </si>
  <si>
    <t xml:space="preserve">Glycine[c] + Lipoylprotein[c]  -&gt; CO2[c] + S_Aminomethyldihydrolipoylprotein[c] </t>
  </si>
  <si>
    <t>SAMN02745208_01154 and SAMN02745208_01155</t>
    <phoneticPr fontId="2" type="noConversion"/>
  </si>
  <si>
    <t>1.4.4.2</t>
  </si>
  <si>
    <t>R03425</t>
  </si>
  <si>
    <t>R0376</t>
  </si>
  <si>
    <t>dihydrolipoylprotein:NAD+ oxidoreductase</t>
  </si>
  <si>
    <t xml:space="preserve">Dihydrolipolprotein[c] + NAD[c]  &lt;=&gt; H+[c] + Lipoylprotein[c] + NADH[c] </t>
  </si>
  <si>
    <t>R03815</t>
  </si>
  <si>
    <t>R0377</t>
  </si>
  <si>
    <t>ATP:L-methione S-adenosyltransferase</t>
  </si>
  <si>
    <t xml:space="preserve">ATP[c] + H2O[c] + L_Methionine[c]  -&gt; PPi[c] + Phosphate[c] + S_Adenosyl_L_methionine[c] </t>
  </si>
  <si>
    <t>SAMN02745208_00243</t>
  </si>
  <si>
    <t>2.5.1.6</t>
  </si>
  <si>
    <t>R00177</t>
  </si>
  <si>
    <t>R0378</t>
  </si>
  <si>
    <t>S-Adenosyl-L-homocysteine homocysteinylribohydrolase</t>
  </si>
  <si>
    <t xml:space="preserve">H2O[c] + S_Adenosyl_homocysteine[c]  -&gt; Adenine[c] + S_Ribosyl_homocysteine[c] </t>
  </si>
  <si>
    <t>SAMN02745208_00806</t>
  </si>
  <si>
    <t>3.2.2.9</t>
  </si>
  <si>
    <t>R00194</t>
  </si>
  <si>
    <t>R0379</t>
  </si>
  <si>
    <t>serine O-acetyltransferase</t>
  </si>
  <si>
    <t xml:space="preserve">Acetyl_CoA[c] + L_Serine[c]  -&gt; CoA[c] + O_Acetyl_L_serine[c] </t>
  </si>
  <si>
    <t>SAMN02745208_02550</t>
  </si>
  <si>
    <t>2.3.1.30</t>
  </si>
  <si>
    <t>R00586</t>
  </si>
  <si>
    <t>R0380</t>
  </si>
  <si>
    <t>S-Adenosyl-L-methionine:L-homocysteine S-methyltransferase</t>
  </si>
  <si>
    <t xml:space="preserve">L_Homocysteine[c] + S_Adenosyl_L_methionine[c]  -&gt; L_Methionine[c] + S_Adenosyl_homocysteine[c] </t>
  </si>
  <si>
    <t>2.1.1.10</t>
  </si>
  <si>
    <t>R00650</t>
  </si>
  <si>
    <t>R0381</t>
  </si>
  <si>
    <t>L-Cysteine L-homocysteine-lyase (deaminating)</t>
  </si>
  <si>
    <t xml:space="preserve">H2O[c] + L_Cysteine[c]  -&gt; H2S[c] + NH3[c] + Pyruvate[c] </t>
  </si>
  <si>
    <t>SAMN02745208_01239 or SAMN02745208_03072 or SAMN02745208_01929</t>
    <phoneticPr fontId="2" type="noConversion"/>
  </si>
  <si>
    <t>4.4.1.1|4.4.1.13</t>
    <phoneticPr fontId="2" type="noConversion"/>
  </si>
  <si>
    <t>R00782</t>
  </si>
  <si>
    <t>R0382</t>
  </si>
  <si>
    <t>O3-Acetyl-L-serine acetate-lyase (adding hydrogen sulfide)</t>
  </si>
  <si>
    <t xml:space="preserve">H2S[c] + O_Acetyl_L_serine[c]  -&gt; Acetate[c] + L_Cysteine[c] </t>
  </si>
  <si>
    <t>SAMN02745208_01003</t>
  </si>
  <si>
    <t>2.5.1.47|2.5.1.65|4.2.99.8</t>
    <phoneticPr fontId="2" type="noConversion"/>
  </si>
  <si>
    <t>R00897</t>
  </si>
  <si>
    <t>R0383</t>
  </si>
  <si>
    <t>5-Methyltetrahydrofolate:L-homocysteine S-methyltransferase</t>
  </si>
  <si>
    <t xml:space="preserve">5_Methyltetrahydrofolate[c] + L_Homocysteine[c]  -&gt; L_Methionine[c] + Tetrahydrofolate[c] </t>
  </si>
  <si>
    <t>SAMN02745208_00719 or SAMN02745208_01439</t>
    <phoneticPr fontId="2" type="noConversion"/>
  </si>
  <si>
    <t>2.1.1.13</t>
  </si>
  <si>
    <t>R00946</t>
  </si>
  <si>
    <t>R0384</t>
  </si>
  <si>
    <t>O-Succinyl-L-homoserine succinate-lyase (adding cysteine)</t>
  </si>
  <si>
    <t xml:space="preserve">H2O[c] + O_Succinyl_L_homoserine[c]  -&gt; 2_Oxobutyrate[c] + NH3[c] + Succinate[c] </t>
  </si>
  <si>
    <t>SAMN02745208_01240</t>
  </si>
  <si>
    <t>2.5.1.48|4.2.99.9</t>
    <phoneticPr fontId="2" type="noConversion"/>
  </si>
  <si>
    <t>R00999</t>
  </si>
  <si>
    <t>R0385</t>
  </si>
  <si>
    <t>L-Cystathionine Lysteine-lyase (deaminating)</t>
  </si>
  <si>
    <t xml:space="preserve">Cystathionine[c] + H2O[c]  -&gt; 2_Oxobutyrate[c] + L_Cysteine[c] + NH3[c] </t>
  </si>
  <si>
    <t>SAMN02745208_01929</t>
    <phoneticPr fontId="2" type="noConversion"/>
  </si>
  <si>
    <t>4.4.1.1</t>
  </si>
  <si>
    <t>R01001</t>
  </si>
  <si>
    <t>R0386</t>
  </si>
  <si>
    <t>L-homocysteine hydrogen-sulfide-lyase (deaminating; 2-oxobutanoate-forming)</t>
  </si>
  <si>
    <t xml:space="preserve">H2O[c] + L_Homocysteine[c]  &lt;=&gt; 2_Oxobutyrate[c] + H2S[c] + NH3[c] </t>
  </si>
  <si>
    <t>4.4.1.2</t>
  </si>
  <si>
    <t>R01283</t>
  </si>
  <si>
    <t>R0387</t>
  </si>
  <si>
    <t>Cystathionine L-homocysteine-lyase (deaminating)</t>
  </si>
  <si>
    <t xml:space="preserve">Cystathionine[c] + H2O[c]  -&gt; L_Homocysteine[c] + NH3[c] + Pyruvate[c] </t>
  </si>
  <si>
    <t>SAMN02745208_01239 or SAMN02745208_03072</t>
  </si>
  <si>
    <t>4.4.1.8</t>
  </si>
  <si>
    <t>R01285,R01286</t>
  </si>
  <si>
    <t>R0388</t>
  </si>
  <si>
    <t>O-Acetyl-L-homoserine acetate-lyase (adding methanethiol)</t>
  </si>
  <si>
    <t xml:space="preserve">H2S[c] + O_Acetyl_L_homoserine[c]  -&gt; Acetate[c] + L_Homocysteine[c] </t>
  </si>
  <si>
    <t>SAMN02745208_02202</t>
  </si>
  <si>
    <t>2.5.1.49</t>
    <phoneticPr fontId="2" type="noConversion"/>
  </si>
  <si>
    <t>R01287</t>
  </si>
  <si>
    <t>R0389</t>
  </si>
  <si>
    <t xml:space="preserve">H2S[c] + O_Succinyl_L_homoserine[c]  -&gt; L_Homocysteine[c] + Succinate[c] </t>
  </si>
  <si>
    <t>R01288</t>
  </si>
  <si>
    <t>R0390</t>
  </si>
  <si>
    <t>L-Serine hydro-lyase (adding homocysteine)</t>
  </si>
  <si>
    <t xml:space="preserve">L_Homocysteine[c] + L_Serine[c]  &lt;=&gt; Cystathionine[c] + H2O[c] </t>
  </si>
  <si>
    <t>4.2.1.22</t>
  </si>
  <si>
    <t>R01290,R01289</t>
  </si>
  <si>
    <t>R0391</t>
  </si>
  <si>
    <t>S-(5-deoxy-D-ribos-5-yl)-L-homocysteine homocysteine-lyase</t>
  </si>
  <si>
    <t xml:space="preserve">S_Ribosyl_homocysteine[c]  -&gt; 4_5_dihydroxy_2_3_pentanedione[c] + L_Homocysteine[c] </t>
  </si>
  <si>
    <t>SAMN02745208_01927</t>
  </si>
  <si>
    <t>4.4.1.21</t>
  </si>
  <si>
    <t>R01291</t>
  </si>
  <si>
    <t>R0392</t>
  </si>
  <si>
    <t>Succinyl-CoA:L-homoserine O-succinyltransferase</t>
  </si>
  <si>
    <t xml:space="preserve">L_Homoserine[c] + Succinyl_CoA[c]  -&gt; CoA[c] + O_Succinyl_L_homoserine[c] </t>
  </si>
  <si>
    <t>SAMN02745208_01499</t>
  </si>
  <si>
    <t>2.3.1.46</t>
  </si>
  <si>
    <t>R01777</t>
  </si>
  <si>
    <t>R0393</t>
  </si>
  <si>
    <t xml:space="preserve">L_Cysteine[c] + O_Succinyl_L_homoserine[c]  -&gt; Cystathionine[c] + Succinate[c] </t>
  </si>
  <si>
    <t>2.5.1.48|4.2.99.9</t>
  </si>
  <si>
    <t>R02508,R03260</t>
  </si>
  <si>
    <t>R0394</t>
  </si>
  <si>
    <t>O-Acetyl-L-homoserine succinate-lyase (adding cysteine)</t>
  </si>
  <si>
    <t xml:space="preserve">L_Cysteine[c] + O_Acetyl_L_homoserine[c]  -&gt; Acetate[c] + Cystathionine[c] </t>
  </si>
  <si>
    <t>2.5.1.49|4.2.99.9</t>
  </si>
  <si>
    <t>R03217</t>
  </si>
  <si>
    <t>R0395</t>
  </si>
  <si>
    <t>5-Methyltetrahydropteroyltri-L-glutamate:L-homocysteine</t>
  </si>
  <si>
    <t xml:space="preserve">5_Methyltetrahydropteroyltri_L_glutamate[c] + L_Homocysteine[c]  &lt;=&gt; L_Methionine[c] + Tetrahydropteroyltri_L_glutamate[c] </t>
  </si>
  <si>
    <t>SAMN02745208_00719 or SAMN02745208_01172 or SAMN02745208_00882</t>
    <phoneticPr fontId="2" type="noConversion"/>
  </si>
  <si>
    <t>2.1.1.14</t>
  </si>
  <si>
    <t>R04405</t>
  </si>
  <si>
    <t>R0396</t>
  </si>
  <si>
    <t>pyruvate:pyruvate acetaldehydetransferase (decarboxylating);</t>
  </si>
  <si>
    <t xml:space="preserve">2 Pyruvate[c]  -&gt; (S)_2_Acetolactate[c] + CO2[c] </t>
  </si>
  <si>
    <t>SAMN02745208_00708 and SAMN02745208_02796 and SAMN02745208_00709</t>
    <phoneticPr fontId="2" type="noConversion"/>
  </si>
  <si>
    <t>2.2.1.6</t>
  </si>
  <si>
    <t>R00226</t>
  </si>
  <si>
    <t>R0397</t>
  </si>
  <si>
    <t>Propanoyl-CoA:acetyl-CoA C-acyltransferase</t>
  </si>
  <si>
    <t xml:space="preserve">Acetyl_CoA[c] + Propanoyl_CoA[c]  &lt;=&gt; 2_Methylacetoacetyl_CoA[c] + CoA[c] </t>
  </si>
  <si>
    <t>R00927</t>
  </si>
  <si>
    <t>R0398</t>
  </si>
  <si>
    <t>L-threonine ammonia-lyase</t>
  </si>
  <si>
    <t xml:space="preserve">L_Threonine[c]  -&gt; 2_Oxobutyrate[c] + NH3[c] </t>
  </si>
  <si>
    <t>SAMN02745208_00702</t>
  </si>
  <si>
    <t>4.3.1.19</t>
  </si>
  <si>
    <t>R00996</t>
  </si>
  <si>
    <t>R0399</t>
  </si>
  <si>
    <t>L-leucine:NAD+ oxidoreductase(deaminating)</t>
  </si>
  <si>
    <t xml:space="preserve">H2O[c] + L_Leucine[c] + NAD[c]  &lt;=&gt; 4MOP[c] + H+[c] + NADH[c] + NH3[c] </t>
  </si>
  <si>
    <t>SAMN02745208_01512</t>
  </si>
  <si>
    <t>1.4.1.9</t>
  </si>
  <si>
    <t>R01088</t>
  </si>
  <si>
    <t>R0400</t>
  </si>
  <si>
    <t>L-Leucine:2-oxoglutarate aminotransferase</t>
  </si>
  <si>
    <t xml:space="preserve">2_Oxoglutarate[c] + L_Leucine[c]  &lt;=&gt; 4MOP[c] + L_Glutamate[c] </t>
  </si>
  <si>
    <t>SAMN02745208_02032</t>
  </si>
  <si>
    <t>2.6.1.42|2.6.1.6|2.6.1.67</t>
    <phoneticPr fontId="2" type="noConversion"/>
  </si>
  <si>
    <t>R01090</t>
  </si>
  <si>
    <t>R0401</t>
  </si>
  <si>
    <t>(S)-3-Hydroxy-3-methylglutaryl-CoA acetoacetate-lyase</t>
  </si>
  <si>
    <t xml:space="preserve">HMG_CoA[c]  -&gt; Acetoacetate[c] + Acetyl_CoA[c] </t>
  </si>
  <si>
    <t>4.1.3.4</t>
  </si>
  <si>
    <t>R01360</t>
  </si>
  <si>
    <t>R0402</t>
  </si>
  <si>
    <t>L-Valine:NAD+ oxidoreductase(deaminating)</t>
  </si>
  <si>
    <t xml:space="preserve">H2O[c] + L_Valine[c] + NAD[c]  &lt;=&gt; 3_Methyl_2_oxobutanoate[c] + H+[c] + NADH[c] + NH3[c] </t>
  </si>
  <si>
    <t>R01434</t>
  </si>
  <si>
    <t>R0403</t>
  </si>
  <si>
    <t>2-Oxo-4-methyl-3-carboxypentanoate decarboxylation</t>
  </si>
  <si>
    <t xml:space="preserve">2_isopropyl_3_oxosuccinate[c]  -&gt; 4MOP[c] + CO2[c] </t>
    <phoneticPr fontId="2" type="noConversion"/>
  </si>
  <si>
    <t>SAMN02745208_00705</t>
  </si>
  <si>
    <t>ECNumbers:spontaneous</t>
  </si>
  <si>
    <t>spontaneous</t>
  </si>
  <si>
    <t>R01652</t>
  </si>
  <si>
    <t>R0404</t>
  </si>
  <si>
    <t>(S)-3-Hydroxy-3-methylglutaryl-CoA acetoacetyl-CoA-lyase</t>
  </si>
  <si>
    <t xml:space="preserve">Acetoacetyl_CoA[c] + Acetyl_CoA[c] + H2O[c]  -&gt; CoA[c] + HMG_CoA[c] </t>
  </si>
  <si>
    <t>SAMN02745208_00992</t>
  </si>
  <si>
    <t>2.3.3.10|4.1.3.5</t>
    <phoneticPr fontId="2" type="noConversion"/>
  </si>
  <si>
    <t>R01978</t>
  </si>
  <si>
    <t>R0405</t>
  </si>
  <si>
    <t>3-Hydroxy-2-methylpropanoate:NAD+ oxidoreductase</t>
  </si>
  <si>
    <t xml:space="preserve">3_Hydroxyisobutyrate[c] + NAD[c]  &lt;=&gt; 2_Methyl_3_oxopropanoate[c] + H+[c] + NADH[c] </t>
  </si>
  <si>
    <t>SAMN02745208_00447 or SAMN02745208_02082</t>
    <phoneticPr fontId="2" type="noConversion"/>
  </si>
  <si>
    <t>1.1.1.31</t>
  </si>
  <si>
    <t>R02047,R05066</t>
  </si>
  <si>
    <t>R0406</t>
  </si>
  <si>
    <t>(S)-3-Hydroxy-3-methylglutaryl-CoA hydro-lyase</t>
  </si>
  <si>
    <t xml:space="preserve">HMG_CoA[c]  &lt;=&gt; 3_Methylglutaconyl_CoA[c] + H2O[c] </t>
    <phoneticPr fontId="2" type="noConversion"/>
  </si>
  <si>
    <t>4.2.1.18</t>
  </si>
  <si>
    <t>R02085</t>
  </si>
  <si>
    <t>R0407</t>
  </si>
  <si>
    <t>L-Isoleucine:NAD+ oxidoreductase(deaminating)</t>
  </si>
  <si>
    <t xml:space="preserve">H2O[c] + L_Isoleucine[c] + NAD[c]  &lt;=&gt; 3MOP[c] + H+[c] + NADH[c] + NH3[c] </t>
  </si>
  <si>
    <t>R02196</t>
  </si>
  <si>
    <t>R0408</t>
  </si>
  <si>
    <t>L-Isoleucine:2-oxoglutarate aminotransferase</t>
  </si>
  <si>
    <t xml:space="preserve">2_Oxoglutarate[c] + L_Isoleucine[c]  &lt;=&gt; 3MOP[c] + L_Glutamate[c] </t>
  </si>
  <si>
    <t>2.6.1.42</t>
  </si>
  <si>
    <t>R02199</t>
  </si>
  <si>
    <t>R0409</t>
  </si>
  <si>
    <t>2-methylpropanoyl-CoA:enzyme N6-(dihydrolipoyl)lysine</t>
  </si>
  <si>
    <t xml:space="preserve">Dihydrolipoamide[c] + Isobutyryl_CoA[c]  &lt;=&gt; CoA[c] + S_(2_Methylpropanoyl)_dihydrolipoamide[c] </t>
  </si>
  <si>
    <t>SAMN02745208_01508</t>
  </si>
  <si>
    <t>2.3.1.168</t>
  </si>
  <si>
    <t>R02662</t>
  </si>
  <si>
    <t>R0410</t>
  </si>
  <si>
    <t>(S)-2-methylbutanoyl-CoA:enzyme N6-(dihydrolipoyl)lysine</t>
  </si>
  <si>
    <t xml:space="preserve">2_Methylbutyryl_CoA[c] + Dihydrolipoamide[c]  &lt;=&gt; CoA[c] + S_(2_Methylbutanoyl)_dihydrolipoamide_E[c] </t>
  </si>
  <si>
    <t>R03174</t>
  </si>
  <si>
    <t>R0411</t>
  </si>
  <si>
    <t>2-Isopropylmalate hydro-lyase</t>
  </si>
  <si>
    <t xml:space="preserve">2_Isopropylmalate[c]  &lt;=&gt; 2_Isopropylmaleate[c] + H2O[c] </t>
  </si>
  <si>
    <t>SAMN02745208_00703 and SAMN02745208_00704</t>
    <phoneticPr fontId="2" type="noConversion"/>
  </si>
  <si>
    <t>4.2.1.33</t>
  </si>
  <si>
    <t>R03968</t>
  </si>
  <si>
    <t>R0412</t>
  </si>
  <si>
    <t>3-Isopropylmalate hydro-lyase</t>
  </si>
  <si>
    <t xml:space="preserve">3_Isopropylmalate[c]  &lt;=&gt; 2_Isopropylmaleate[c] + H2O[c] </t>
  </si>
  <si>
    <t>R04001</t>
  </si>
  <si>
    <t>R0413</t>
  </si>
  <si>
    <t>3-Methylbutanoyl-CoA:(acceptor) 2,3-oxidoreductase</t>
  </si>
  <si>
    <t xml:space="preserve">3_Methylcrotonyl_CoA[c] + FADH2[c]  -&gt; FAD[c] + Isovaleryl_CoA[c] </t>
  </si>
  <si>
    <t>1.3.99.3|1.3.99.10</t>
    <phoneticPr fontId="2" type="noConversion"/>
  </si>
  <si>
    <t>R04095</t>
  </si>
  <si>
    <t>R0414</t>
  </si>
  <si>
    <t>3-methylbutanoyl-CoA:enzyme N6-(dihydrolipoyl)lysine</t>
  </si>
  <si>
    <t xml:space="preserve">Dihydrolipoamide[c] + Isovaleryl_CoA[c]  &lt;=&gt; CoA[c] + S_(3_Methylbutanoyl)_dihydrolipoamide_E[c] </t>
  </si>
  <si>
    <t>R04097</t>
  </si>
  <si>
    <t>R0415</t>
  </si>
  <si>
    <t>3-Isopropylmalate:NAD+ oxidoreductase</t>
  </si>
  <si>
    <t xml:space="preserve">3_Isopropylmalate[c] + NAD[c]  &lt;=&gt; 2_isopropyl_3_oxosuccinate[c] + H+[c] + NADH[c] </t>
  </si>
  <si>
    <t>1.1.1.85</t>
  </si>
  <si>
    <t>R04426</t>
  </si>
  <si>
    <t>R0416</t>
  </si>
  <si>
    <t>(R)-2,3-Dihydroxy-3-methylbutanoate:NADP+ oxidoreductase</t>
  </si>
  <si>
    <t xml:space="preserve">2_3_Dihydroxy_isovalerate[c] + NADP[c]  &lt;=&gt; 2_Oxo_3_hydroxyisovalerate[c] + H+[c] + NADPH[c] </t>
  </si>
  <si>
    <t>SAMN02745208_00707</t>
  </si>
  <si>
    <t>1.1.1.86</t>
  </si>
  <si>
    <t>R04440</t>
  </si>
  <si>
    <t>R0417</t>
  </si>
  <si>
    <t>2-Acetolactate pyruvate-lyase (carboxylating)</t>
  </si>
  <si>
    <t xml:space="preserve">2_Hydroxyethyl_ThPP[c] + Pyruvate[c]  -&gt; (S)_2_Acetolactate[c] + TPP[c] </t>
  </si>
  <si>
    <t>R04672</t>
  </si>
  <si>
    <t>R0418</t>
  </si>
  <si>
    <t>(R)-2,3-Dihydroxy-3-methylpentanoate:NADP+ oxidoreductase</t>
  </si>
  <si>
    <t xml:space="preserve">2_3_Dihydroxy_3_methylvalerate[c] + NADP[c]  &lt;=&gt; (R)_3_Hydroxy_3_methyl_2_oxopentanoate[c] + H+[c] + NADPH[c] </t>
  </si>
  <si>
    <t>R05068</t>
  </si>
  <si>
    <t>R0419</t>
  </si>
  <si>
    <t>(S)-2-Aceto-2-hydroxybutanoate:NADP+ oxidoreductase (isomerizing)</t>
  </si>
  <si>
    <t xml:space="preserve">2_Aceto_2_hydroxybutanoate[c]  &lt;=&gt; (R)_3_Hydroxy_3_methyl_2_oxopentanoate[c] </t>
  </si>
  <si>
    <t>1.1.1.86|5.4.99.3</t>
  </si>
  <si>
    <t>R05069</t>
  </si>
  <si>
    <t>R0420</t>
  </si>
  <si>
    <t>(R)-2,3-Dihydroxy-3-methylpentanoate hydro-lyase</t>
  </si>
  <si>
    <t xml:space="preserve">2_3_Dihydroxy_3_methylvalerate[c]  -&gt; 3MOP[c] + H2O[c] </t>
  </si>
  <si>
    <t>SAMN02745208_00711</t>
  </si>
  <si>
    <t>4.2.1.9</t>
  </si>
  <si>
    <t>R05070</t>
  </si>
  <si>
    <t>R0421</t>
  </si>
  <si>
    <t>(S)-2-Acetolactate methylmutase</t>
  </si>
  <si>
    <t xml:space="preserve">(S)_2_Acetolactate[c]  &lt;=&gt; 2_Oxo_3_hydroxyisovalerate[c] </t>
  </si>
  <si>
    <t>R05071</t>
  </si>
  <si>
    <t>R0422</t>
  </si>
  <si>
    <t>rxn07430</t>
  </si>
  <si>
    <t xml:space="preserve">3_Methyl_2_oxobutanoate[c] + TPP[c]  -&gt; 2_Methyl_1_hydroxypropyl_TPP[c] + CO2[c] </t>
  </si>
  <si>
    <t>SAMN02745208_01510 and SAMN02745208_01509</t>
    <phoneticPr fontId="2" type="noConversion"/>
  </si>
  <si>
    <t>1.2.4.4</t>
  </si>
  <si>
    <t>R07599</t>
  </si>
  <si>
    <t>R0423</t>
  </si>
  <si>
    <t>rxn07431</t>
  </si>
  <si>
    <t xml:space="preserve">2_Methyl_1_hydroxypropyl_TPP[c] + Lipoamide[c]  &lt;=&gt; S_(2_Methylpropanoyl)_dihydrolipoamide[c] + TPP[c] </t>
  </si>
  <si>
    <t>R07600</t>
  </si>
  <si>
    <t>R0424</t>
  </si>
  <si>
    <t>rxn07432</t>
  </si>
  <si>
    <t xml:space="preserve">4MOP[c] + TPP[c]  -&gt; 3_Methyl_1_hydroxybutyl_TPP[c] + CO2[c] </t>
  </si>
  <si>
    <t>R07601</t>
  </si>
  <si>
    <t>R0425</t>
  </si>
  <si>
    <t>rxn07433</t>
  </si>
  <si>
    <t xml:space="preserve">3_Methyl_1_hydroxybutyl_TPP[c] + Lipoamide[c]  &lt;=&gt; S_(3_Methylbutanoyl)_dihydrolipoamide_E[c] + TPP[c] </t>
  </si>
  <si>
    <t>R07602</t>
  </si>
  <si>
    <t>R0426</t>
  </si>
  <si>
    <t>rxn07434</t>
  </si>
  <si>
    <t xml:space="preserve">3MOP[c] + TPP[c]  -&gt; 2_Methyl_1_hydroxybutyl_TPP[c] + CO2[c] </t>
  </si>
  <si>
    <t>R07603</t>
  </si>
  <si>
    <t>R0427</t>
  </si>
  <si>
    <t>rxn07435</t>
  </si>
  <si>
    <t xml:space="preserve">2_Methyl_1_hydroxybutyl_TPP[c] + Lipoamide[c]  &lt;=&gt; S_(2_Methylbutanoyl)_dihydrolipoamide_E[c] + TPP[c] </t>
  </si>
  <si>
    <t>R07604</t>
  </si>
  <si>
    <t>R0428</t>
  </si>
  <si>
    <t>pyruvate:2-oxobutanoate acetaldehydetransferase (decarboxylating</t>
  </si>
  <si>
    <t xml:space="preserve">2_Oxobutyrate[c] + Pyruvate[c]  -&gt; 2_Aceto_2_hydroxybutanoate[c] + CO2[c] </t>
  </si>
  <si>
    <t>R08648</t>
  </si>
  <si>
    <t>R0429</t>
  </si>
  <si>
    <t>meso-2,6-Diaminoheptanedioate carboxy-lyase</t>
  </si>
  <si>
    <t xml:space="preserve">meso_2_6_Diaminopimelate[c]  -&gt; CO2[c] + L_Lysine[c] </t>
  </si>
  <si>
    <t>SAMN02745208_01393</t>
  </si>
  <si>
    <t>4.1.1.20</t>
  </si>
  <si>
    <t>R00451</t>
  </si>
  <si>
    <t>R0430</t>
  </si>
  <si>
    <t>L-Lysine carboxy-lyase</t>
  </si>
  <si>
    <t xml:space="preserve">L_Lysine[c]  -&gt; CO2[c] + Cadaverine[c] </t>
  </si>
  <si>
    <t>SAMN02745208_00424</t>
  </si>
  <si>
    <t>4.1.1.18</t>
  </si>
  <si>
    <t>R00462</t>
  </si>
  <si>
    <t>R0431</t>
  </si>
  <si>
    <t>ATP:L-aspartate 4-phosphotransferase</t>
  </si>
  <si>
    <t xml:space="preserve">ATP[c] + L_Aspartate[c]  -&gt; 4_Phospho_L_aspartate[c] + ADP[c] </t>
  </si>
  <si>
    <t>SAMN02745208_00076 or SAMN02745208_01770</t>
    <phoneticPr fontId="2" type="noConversion"/>
  </si>
  <si>
    <t>2.7.2.4</t>
  </si>
  <si>
    <t>R00480</t>
  </si>
  <si>
    <t>R0432</t>
  </si>
  <si>
    <t>L-Homoserine:NADP+ oxidoreductase</t>
  </si>
  <si>
    <t xml:space="preserve">L_Homoserine[c] + NADP[c]  &lt;=&gt; H+[c] + L_Aspartic_4_semialdehyde[c] + NADPH[c] </t>
  </si>
  <si>
    <t>SAMN02745208_02201 or SAMN02745208_01354</t>
    <phoneticPr fontId="2" type="noConversion"/>
  </si>
  <si>
    <t>1.1.1.3</t>
  </si>
  <si>
    <t>R01775</t>
  </si>
  <si>
    <t>R0433</t>
  </si>
  <si>
    <t>L-Aspartate-4-semialdehyde:NADP+ oxidoreductase (phosphorylating)</t>
  </si>
  <si>
    <t xml:space="preserve">4_Phospho_L_aspartate[c] + H+[c] + NADPH[c]  -&gt; L_Aspartic_4_semialdehyde[c] + NADP[c] + Phosphate[c] </t>
  </si>
  <si>
    <t>SAMN02745208_00077</t>
  </si>
  <si>
    <t>1.2.1.11</t>
  </si>
  <si>
    <t>R02291</t>
  </si>
  <si>
    <t>R0434</t>
  </si>
  <si>
    <t>N6-Acetyl-LL-2,6-diaminoheptanedioate amidohydrolase</t>
  </si>
  <si>
    <t xml:space="preserve">H2O[c] + N_acetyl_LL_2_6_diaminopimelate[c]  &lt;=&gt; Acetate[c] + LL_2_6_Diaminopimelate[c] </t>
  </si>
  <si>
    <t>SAMN02745208_00433</t>
  </si>
  <si>
    <t>3.5.1.47</t>
  </si>
  <si>
    <t>R02733</t>
  </si>
  <si>
    <t>R0435</t>
  </si>
  <si>
    <t>LL-2,6-Diaminoheptanedioate 2-epimerase</t>
  </si>
  <si>
    <t xml:space="preserve">LL_2_6_Diaminopimelate[c]  &lt;=&gt; meso_2_6_Diaminopimelate[c] </t>
  </si>
  <si>
    <t>SAMN02745208_00005</t>
  </si>
  <si>
    <t>5.1.1.7</t>
  </si>
  <si>
    <t>R02735</t>
  </si>
  <si>
    <t>R0436</t>
  </si>
  <si>
    <t>UDP-N-acetylmuramoyl-L-alanyl-D-glutamate:meso-2,6-</t>
  </si>
  <si>
    <t xml:space="preserve">ATP[c] + UDP_N_acetylmuramoyl_L_alanyl_D_glutamate[c] + meso_2_6_Diaminopimelate[c]  -&gt; ADP[c] + Phosphate[c] + UDP_N_acetylmuramoyl_L_alanyl_D_gamma_glutamyl_meso_2_6_diaminopimelate[c] </t>
  </si>
  <si>
    <t>SAMN02745208_00378</t>
  </si>
  <si>
    <t>6.3.2.13</t>
  </si>
  <si>
    <t>R02788</t>
  </si>
  <si>
    <t>R0437</t>
  </si>
  <si>
    <t>2,3,4,5-tetrahydrodipicolinate:NAD+ 4-oxidoreductase</t>
  </si>
  <si>
    <t xml:space="preserve">4_Hydroxy_tetrahydrodipicolinate[c] + H+[c] + NADH[c]  -&gt; H2O[c] + NAD[c] + tetrahydrodipicolinate[c] </t>
  </si>
  <si>
    <t>SAMN02745208_00315</t>
  </si>
  <si>
    <t>1.17.1.8</t>
  </si>
  <si>
    <t>R04198</t>
  </si>
  <si>
    <t>R0438</t>
  </si>
  <si>
    <t>Acetyl-CoA:L-2,3,4,5-tetrahydrodipicolinate N2-acetyltransferase</t>
  </si>
  <si>
    <t xml:space="preserve">Acetyl_CoA[c] + H2O[c] + tetrahydrodipicolinate[c]  &lt;=&gt; CoA[c] + L_2_Acetamido_6_oxopimelate[c] </t>
  </si>
  <si>
    <t>SAMN02745208_00434</t>
  </si>
  <si>
    <t>2.3.1.89</t>
  </si>
  <si>
    <t>R04364</t>
  </si>
  <si>
    <t>R0439</t>
  </si>
  <si>
    <t>Acetyl-L,L-diaminopimelate aminotransferase</t>
  </si>
  <si>
    <t xml:space="preserve">2_Oxoglutarate[c] + N_acetyl_LL_2_6_diaminopimelate[c]  &lt;=&gt; L_2_Acetamido_6_oxopimelate[c] + L_Glutamate[c] </t>
    <phoneticPr fontId="2" type="noConversion"/>
  </si>
  <si>
    <t>SAMN02745208_00446</t>
  </si>
  <si>
    <t>2.6.1.-</t>
  </si>
  <si>
    <t>R04467</t>
  </si>
  <si>
    <t>R0440</t>
  </si>
  <si>
    <t>UDP-N-acetylmuramoyl-L-alanyl-D-glutamyl-meso-2,6-</t>
  </si>
  <si>
    <t xml:space="preserve">ATP[c] + D_Ala_D_Ala[c] + UDP_N_acetylmuramoyl_L_alanyl_D_gamma_glutamyl_meso_2_6_diaminopimelate[c]  -&gt; ADP[c] + Phosphate[c] + ugmda[c] </t>
  </si>
  <si>
    <t>SAMN02745208_02234</t>
  </si>
  <si>
    <t>6.3.2.10</t>
  </si>
  <si>
    <t>R04617</t>
  </si>
  <si>
    <t>R0441</t>
  </si>
  <si>
    <t>L-aspartate-4-semialdehyde hydro-lyase [adding pyruvate and cyclizing</t>
  </si>
  <si>
    <t xml:space="preserve">L_Aspartic_4_semialdehyde[c] + Pyruvate[c]  -&gt; 4_Hydroxy_tetrahydrodipicolinate[c] + H2O[c] </t>
  </si>
  <si>
    <t>SAMN02745208_00075</t>
  </si>
  <si>
    <t>4.3.3.7</t>
  </si>
  <si>
    <t>R10147</t>
  </si>
  <si>
    <t>R0442</t>
  </si>
  <si>
    <t>ATP:L-glutamate 5-phosphotransferase</t>
  </si>
  <si>
    <t xml:space="preserve">ATP[c] + L_Glutamate[c]  -&gt; ADP[c] + L_Glutamyl_5_phosphate[c] </t>
  </si>
  <si>
    <t>SAMN02745208_02260</t>
  </si>
  <si>
    <t>2.7.2.11</t>
  </si>
  <si>
    <t>R00239</t>
  </si>
  <si>
    <t>R0443</t>
  </si>
  <si>
    <t>L-Glutamate 5-semialdehyde:NAD+ oxidoreductase</t>
  </si>
  <si>
    <t xml:space="preserve">H2O[c] + L_Glutamate5_semialdehyde[c] + NAD[c]  -&gt; H+[c] + L_Glutamate[c] + NADH[c] </t>
  </si>
  <si>
    <t>1.5.1.12</t>
  </si>
  <si>
    <t>R00245</t>
  </si>
  <si>
    <t>R0444</t>
  </si>
  <si>
    <t>L-Ornithine:2-oxo-acid aminotransferase</t>
  </si>
  <si>
    <t xml:space="preserve">2_Oxoglutarate[c] + Ornithine[c]  &lt;=&gt; L_Glutamate5_semialdehyde[c] + L_Glutamate[c] </t>
  </si>
  <si>
    <t>SAMN02745208_02372</t>
  </si>
  <si>
    <t>2.6.1.13</t>
  </si>
  <si>
    <t>R00667</t>
  </si>
  <si>
    <t>R0445</t>
  </si>
  <si>
    <t>L-Ornithine ammonia-lyase(cyclizing)</t>
  </si>
  <si>
    <t xml:space="preserve">Ornithine[c]  -&gt; L_Proline[c] + NH3[c] </t>
  </si>
  <si>
    <t>SAMN02745208_02380</t>
  </si>
  <si>
    <t>4.3.1.12</t>
  </si>
  <si>
    <t>R00671</t>
  </si>
  <si>
    <t>R0446</t>
  </si>
  <si>
    <t>putrescine:2-oxoglutarate aminotransferase</t>
  </si>
  <si>
    <t xml:space="preserve">2_Oxoglutarate[c] + Putrescine[c]  &lt;=&gt; 4_Aminobutanal[c] + L_Glutamate[c] </t>
  </si>
  <si>
    <t>2.6.1.29|2.6.1.82</t>
    <phoneticPr fontId="2" type="noConversion"/>
  </si>
  <si>
    <t>R01155</t>
  </si>
  <si>
    <t>R0447</t>
  </si>
  <si>
    <t>Agmatine amidinohydrolase</t>
  </si>
  <si>
    <t xml:space="preserve">Agmatine[c] + H2O[c]  -&gt; Putrescine[c] + Urea[c] </t>
  </si>
  <si>
    <t>SAMN02745208_01838</t>
  </si>
  <si>
    <t>3.5.3.11</t>
  </si>
  <si>
    <t>R01157</t>
  </si>
  <si>
    <t>R0448</t>
  </si>
  <si>
    <t>L-Proline:NAD+ 5-oxidoreductase</t>
  </si>
  <si>
    <t xml:space="preserve">1_Pyrroline_5_carboxylate[c] + H+[c] + NADH[c]  &lt;=&gt; L_Proline[c] + NAD[c] </t>
  </si>
  <si>
    <t>SAMN02745208_01420 or SAMN02745208_00777</t>
    <phoneticPr fontId="2" type="noConversion"/>
  </si>
  <si>
    <t>1.5.1.2</t>
  </si>
  <si>
    <t>R01248</t>
  </si>
  <si>
    <t>R0449</t>
  </si>
  <si>
    <t>4-aminobutanal:NAD+ 1-oxidoreductase</t>
  </si>
  <si>
    <t xml:space="preserve">4_Aminobutanal[c] + H2O[c] + NAD[c]  -&gt; GABA[c] + H+[c] + NADH[c] </t>
  </si>
  <si>
    <t>R02549</t>
  </si>
  <si>
    <t>R0450</t>
  </si>
  <si>
    <t>4-Hydroxy-L-glutamate:2-oxoglutarate aminotransferase</t>
  </si>
  <si>
    <t xml:space="preserve">2_Oxoglutarate[c] + 4_Hydroxy_L_glutamate[c]  &lt;=&gt; 4_Hydroxy_2_oxoglutarate[c] + L_Glutamate[c] </t>
  </si>
  <si>
    <t>R03266,R05052</t>
  </si>
  <si>
    <t>R0451</t>
  </si>
  <si>
    <t>trans-4-Hydroxy-L-proline:NAD+ 5-oxidoreductase</t>
  </si>
  <si>
    <t xml:space="preserve">Hydroxyproline[c] + NAD[c]  &lt;=&gt; H+[c] + L_1_Pyrroline_3_hydroxy_5_carboxylate[c] + NADH[c] </t>
  </si>
  <si>
    <t>R03291</t>
  </si>
  <si>
    <t>R0452</t>
  </si>
  <si>
    <t>L-Glutamate-5-semialdehyde:NADP+ 5-oxidoreductase (phosphorylationg)</t>
  </si>
  <si>
    <t xml:space="preserve">H+[c] + L_Glutamyl_5_phosphate[c] + NADPH[c]  -&gt; L_Glutamate5_semialdehyde[c] + NADP[c] + Phosphate[c] </t>
  </si>
  <si>
    <t>1.2.1.41</t>
  </si>
  <si>
    <t>R03313</t>
  </si>
  <si>
    <t>R0453</t>
  </si>
  <si>
    <t xml:space="preserve">L_Glutamate5_semialdehyde[c]  -&gt; 1_Pyrroline_5_carboxylate[c] + H2O[c] </t>
    <phoneticPr fontId="2" type="noConversion"/>
  </si>
  <si>
    <t>R03314</t>
  </si>
  <si>
    <t>R0454</t>
  </si>
  <si>
    <t>L-1-pyrroline-3-hydroxy-5-carboxylate:NAD+ oxidoreductase</t>
  </si>
  <si>
    <t xml:space="preserve">2 H2O[c] + L_1_Pyrroline_3_hydroxy_5_carboxylate[c] + NAD[c]  -&gt; 4_Hydroxy_L_glutamate[c] + H+[c] + NADH[c] </t>
  </si>
  <si>
    <t>R04444</t>
  </si>
  <si>
    <t>R0455</t>
  </si>
  <si>
    <t xml:space="preserve">2 H2O[c] + L_1_Pyrroline_3_hydroxy_5_carboxylate[c] + NADP[c]  -&gt; 4_Hydroxy_L_glutamate[c] + H+[c] + NADPH[c] </t>
  </si>
  <si>
    <t>R04445</t>
  </si>
  <si>
    <t>R0456</t>
  </si>
  <si>
    <t>1-(5-Phospho-D-ribosyl)-ATP:pyrophosphate phosphoribosyl-transferase</t>
  </si>
  <si>
    <t xml:space="preserve">ATP[c] + PRPP[c]  -&gt; PPi[c] + Phosphoribosyl_ATP[c] </t>
  </si>
  <si>
    <t>SAMN02745208_00642 and SAMN02745208_00643</t>
    <phoneticPr fontId="2" type="noConversion"/>
  </si>
  <si>
    <t>2.4.2.17</t>
  </si>
  <si>
    <t>R01071</t>
  </si>
  <si>
    <t>R0457</t>
  </si>
  <si>
    <t>L-Histidinal:NAD+ oxidoreductase</t>
  </si>
  <si>
    <t xml:space="preserve">H2O[c] + L_Histidinal[c] + NAD[c]  -&gt; H+[c] + L_Histidine[c] + NADH[c] </t>
  </si>
  <si>
    <t>SAMN02745208_00641</t>
  </si>
  <si>
    <t>1.1.1.23</t>
  </si>
  <si>
    <t>R01163</t>
  </si>
  <si>
    <t>R0458</t>
  </si>
  <si>
    <t>L-Histidinol:NAD+ oxidoreductase</t>
  </si>
  <si>
    <t xml:space="preserve">L_Histidinol[c] + NAD[c]  -&gt; H+[c] + L_Histidinal[c] + NADH[c] </t>
  </si>
  <si>
    <t>R03012</t>
  </si>
  <si>
    <t>R0459</t>
  </si>
  <si>
    <t xml:space="preserve">H2O[c] + L_Histidinol_phosphate[c]  -&gt; L_Histidinol[c] + Phosphate[c] </t>
  </si>
  <si>
    <t>3.1.3.15</t>
  </si>
  <si>
    <t>R03013</t>
  </si>
  <si>
    <t>R0460</t>
  </si>
  <si>
    <t>5-Amino-2-oxopentanoate:2-oxoglutarate aminotransferase</t>
  </si>
  <si>
    <t xml:space="preserve">Imidazole_acetol_phosphate[c] + L_Glutamate[c]  &lt;=&gt; 2_Oxoglutarate[c] + L_Histidinol_phosphate[c] </t>
  </si>
  <si>
    <t>SAMN02745208_00331</t>
  </si>
  <si>
    <t>2.6.1.9</t>
  </si>
  <si>
    <t>R03243</t>
  </si>
  <si>
    <t>R0461</t>
  </si>
  <si>
    <t>D-erythro-1-(Imidazol-4-yl)glycerol 3-phosphate hydro-lyase</t>
  </si>
  <si>
    <t xml:space="preserve">D_erythro_imidazol_glycerol_phosphate[c]  -&gt; H2O[c] + Imidazole_acetol_phosphate[c] </t>
  </si>
  <si>
    <t>SAMN02745208_00640</t>
  </si>
  <si>
    <t>4.2.1.19</t>
  </si>
  <si>
    <t>R03457</t>
  </si>
  <si>
    <t>R0462</t>
  </si>
  <si>
    <t>Phosphoribosyl-ATP pyrophosphohydrolase</t>
  </si>
  <si>
    <t xml:space="preserve">H2O[c] + Phosphoribosyl_ATP[c]  -&gt; PPi[c] + Phosphoribosyl_AMP[c] </t>
  </si>
  <si>
    <t>SAMN02745208_00636</t>
  </si>
  <si>
    <t>3.6.1.31</t>
  </si>
  <si>
    <t>R04035</t>
  </si>
  <si>
    <t>R0463</t>
  </si>
  <si>
    <t>1-(5-phospho-D-ribosyl)-AMP 1,6-hydrolase</t>
  </si>
  <si>
    <t xml:space="preserve">H2O[c] + Phosphoribosyl_AMP[c]  -&gt; phosphoribosylformiminoaicar_phosphate[c] </t>
  </si>
  <si>
    <t>3.5.4.19</t>
  </si>
  <si>
    <t>R04037</t>
  </si>
  <si>
    <t>R0464</t>
  </si>
  <si>
    <t>Imidazole acetaldehyde:NAD+ oxidoreductase</t>
  </si>
  <si>
    <t xml:space="preserve">H2O[c] + Imidazole_acetaldehyde[c] + NAD[c]  -&gt; 4_Imidazoleacetate[c] + H+[c] + NADH[c] </t>
  </si>
  <si>
    <t>R04065</t>
  </si>
  <si>
    <t>R0465</t>
  </si>
  <si>
    <t>Imidazole-glycerol-3-phosphate synthase</t>
  </si>
  <si>
    <t xml:space="preserve">L_Glutamine[c] + phosphoribulosylformimino_AICAR_phosphate[c]  -&gt; AICAR[c] + D_erythro_imidazol_glycerol_phosphate[c] + L_Glutamate[c] </t>
  </si>
  <si>
    <t>SAMN02745208_00637 and SAMN02745208_00639</t>
    <phoneticPr fontId="2" type="noConversion"/>
  </si>
  <si>
    <t>4.3.2.10</t>
  </si>
  <si>
    <t>R04558</t>
  </si>
  <si>
    <t>R0466</t>
  </si>
  <si>
    <t>N-(5-Phospho-D-ribosylformimino)-5-amino-1-</t>
  </si>
  <si>
    <t xml:space="preserve">phosphoribosylformiminoaicar_phosphate[c]  &lt;=&gt; phosphoribulosylformimino_AICAR_phosphate[c] </t>
  </si>
  <si>
    <t>SAMN02745208_00638</t>
  </si>
  <si>
    <t>5.3.1.16</t>
  </si>
  <si>
    <t>R04640</t>
  </si>
  <si>
    <t>R0467</t>
  </si>
  <si>
    <t>L-Serine hydro-lyase (adding indoleglycerol-phosphate)</t>
  </si>
  <si>
    <t xml:space="preserve">L_Serine[c] + indol[c]  -&gt; H2O[c] + L_Tryptophan[c] </t>
  </si>
  <si>
    <t>SAMN02745208_00683 and SAMN02745208_00685</t>
    <phoneticPr fontId="2" type="noConversion"/>
  </si>
  <si>
    <t>4.2.1.20</t>
  </si>
  <si>
    <t>R00674</t>
  </si>
  <si>
    <t>R0468</t>
  </si>
  <si>
    <t>L-Phenylalanine:2-oxoglutarate aminotransferase</t>
  </si>
  <si>
    <t xml:space="preserve">2_Oxoglutarate[c] + L_Phenylalanine[c]  &lt;=&gt; L_Glutamate[c] + Phenylpyruvate[c] </t>
  </si>
  <si>
    <t>SAMN02745208_02424 or SAMN02745208_00304 or SAMN02745208_00331</t>
    <phoneticPr fontId="2" type="noConversion"/>
  </si>
  <si>
    <t>2.6.1.1|2.6.1.9</t>
    <phoneticPr fontId="2" type="noConversion"/>
  </si>
  <si>
    <t>R00694</t>
  </si>
  <si>
    <t>R0469</t>
  </si>
  <si>
    <t>L-Tyrosine:2-oxoglutarate aminotransferase</t>
  </si>
  <si>
    <t xml:space="preserve">2_Oxoglutarate[c] + L_Tyrosine[c]  &lt;=&gt; 4_Hydroxyphenylpyruvate[c] + L_Glutamate[c] </t>
  </si>
  <si>
    <t>2.6.1.1|2.6.1.9</t>
  </si>
  <si>
    <t>R00734</t>
  </si>
  <si>
    <t>R0470</t>
  </si>
  <si>
    <t>Chorismate pyruvate-lyase (amino-accepting)</t>
  </si>
  <si>
    <t xml:space="preserve">Chorismate[c] + NH3[c]  -&gt; H2O[c] + Pyruvate[c] + Vitamin_L1[c] </t>
  </si>
  <si>
    <t>SAMN02745208_00689 and SAMN02745208_00688</t>
    <phoneticPr fontId="2" type="noConversion"/>
  </si>
  <si>
    <t>4.1.3.27</t>
  </si>
  <si>
    <t>R00985</t>
  </si>
  <si>
    <t>R0471</t>
  </si>
  <si>
    <t xml:space="preserve">Chorismate[c] + L_Glutamine[c]  -&gt; L_Glutamate[c] + Pyruvate[c] + Vitamin_L1[c] </t>
  </si>
  <si>
    <t>R00986</t>
  </si>
  <si>
    <t>R0472</t>
  </si>
  <si>
    <t>N-(5-Phospho-D-ribosyl)anthranilate:pyrophosphate</t>
  </si>
  <si>
    <t xml:space="preserve">PRPP[c] + Vitamin_L1[c]  -&gt; N_5_phosphoribosyl_anthranilate[c] + PPi[c] </t>
  </si>
  <si>
    <t>SAMN02745208_00687</t>
  </si>
  <si>
    <t>2.4.2.18</t>
  </si>
  <si>
    <t>R01073</t>
  </si>
  <si>
    <t>R0473</t>
  </si>
  <si>
    <t>Prephenate hydro-lyase (decarboxylating)</t>
  </si>
  <si>
    <t xml:space="preserve">Prephenate[c]  -&gt; CO2[c] + H2O[c] + Phenylpyruvate[c] </t>
  </si>
  <si>
    <t>SAMN02745208_01278</t>
  </si>
  <si>
    <t>4.2.1.51|4.2.1.91</t>
    <phoneticPr fontId="2" type="noConversion"/>
  </si>
  <si>
    <t>R01373</t>
  </si>
  <si>
    <t>R0474</t>
  </si>
  <si>
    <t>5-O-(1-Carboxyvinyl)-3-phosphoshikimate phosphate-lyase</t>
  </si>
  <si>
    <t xml:space="preserve">5_O_1_Carboxyvinyl_3_phosphoshikimate[c]  -&gt; Chorismate[c] + Phosphate[c] </t>
  </si>
  <si>
    <t>SAMN02745208_00334</t>
  </si>
  <si>
    <t>4.2.3.5</t>
  </si>
  <si>
    <t>R01714</t>
  </si>
  <si>
    <t>R0475</t>
  </si>
  <si>
    <t>Chorismate pyruvatemutase</t>
  </si>
  <si>
    <t xml:space="preserve">Chorismate[c]  -&gt; Prephenate[c] </t>
  </si>
  <si>
    <t>SAMN02745208_00332 or SAMN02745208_00206</t>
    <phoneticPr fontId="2" type="noConversion"/>
  </si>
  <si>
    <t>5.4.99.5</t>
  </si>
  <si>
    <t>R01715</t>
  </si>
  <si>
    <t>R0476</t>
  </si>
  <si>
    <t>Prephenate:NAD+ oxidoreductase(decarboxylating)</t>
  </si>
  <si>
    <t xml:space="preserve">NAD[c] + Prephenate[c]  -&gt; 4_Hydroxyphenylpyruvate[c] + CO2[c] + H+[c] + NADH[c] </t>
  </si>
  <si>
    <t>SAMN02745208_00330</t>
  </si>
  <si>
    <t>1.3.1.12</t>
    <phoneticPr fontId="2" type="noConversion"/>
  </si>
  <si>
    <t>R01728</t>
  </si>
  <si>
    <t>R0477</t>
  </si>
  <si>
    <t>Prephenate:NADP+ oxidoreductase(decarboxylating)</t>
  </si>
  <si>
    <t xml:space="preserve">NADP[c] + Prephenate[c]  -&gt; 4_Hydroxyphenylpyruvate[c] + CO2[c] + H+[c] + NADPH[c] </t>
  </si>
  <si>
    <t>1.3.1.13|1.3.1.43</t>
    <phoneticPr fontId="2" type="noConversion"/>
  </si>
  <si>
    <t>R01730</t>
  </si>
  <si>
    <t>R0478</t>
  </si>
  <si>
    <t>Phosphoenolpyruvate:D-erythrose-4-phosphate</t>
  </si>
  <si>
    <t xml:space="preserve">D_Erythrose4_phosphate[c] + H2O[c] + Phosphoenolpyruvate[c]  -&gt; DAHP[c] + Phosphate[c] </t>
  </si>
  <si>
    <t>SAMN02745208_00206</t>
    <phoneticPr fontId="2" type="noConversion"/>
  </si>
  <si>
    <t>2.5.1.54</t>
  </si>
  <si>
    <t>R01826</t>
  </si>
  <si>
    <t>R0479</t>
  </si>
  <si>
    <t>(1S,2R)-1-C-(indol-3-yl)glycerol 3-phosphate</t>
  </si>
  <si>
    <t xml:space="preserve">Indoleglycerol_phosphate[c]  -&gt; Glyceraldehyde3_phosphate[c] + indol[c] </t>
  </si>
  <si>
    <t>R02340</t>
  </si>
  <si>
    <t>R0480</t>
  </si>
  <si>
    <t>ATP:shikimate 3-phosphotransferase</t>
  </si>
  <si>
    <t xml:space="preserve">ATP[c] + Shikimate[c]  -&gt; 3_phosphoshikimate[c] + ADP[c] </t>
  </si>
  <si>
    <t>SAMN02745208_01147</t>
  </si>
  <si>
    <t>2.7.1.71</t>
  </si>
  <si>
    <t>R02412</t>
  </si>
  <si>
    <t>R0481</t>
  </si>
  <si>
    <t>Shikimate:NADP+ 5-oxidoreductase</t>
  </si>
  <si>
    <t xml:space="preserve">NADP[c] + Shikimate[c]  &lt;=&gt; 3_Dehydroshikimate[c] + H+[c] + NADPH[c] </t>
  </si>
  <si>
    <t>SAMN02745208_00783</t>
  </si>
  <si>
    <t>1.1.1.25</t>
    <phoneticPr fontId="2" type="noConversion"/>
  </si>
  <si>
    <t>R02413</t>
  </si>
  <si>
    <t>R0482</t>
  </si>
  <si>
    <t xml:space="preserve">Indoleglycerol_phosphate[c] + L_Serine[c]  -&gt; Glyceraldehyde3_phosphate[c] + H2O[c] + L_Tryptophan[c] </t>
  </si>
  <si>
    <t>R02722</t>
  </si>
  <si>
    <t>R0483</t>
  </si>
  <si>
    <t>2-Dehydro-3-deoxy-D-arabino-heptonate 7-phosphate phosphate-lyase</t>
  </si>
  <si>
    <t xml:space="preserve">DAHP[c]  -&gt; 3_Dehydroquinate[c] + Phosphate[c] </t>
  </si>
  <si>
    <t>SAMN02745208_00333</t>
  </si>
  <si>
    <t>4.2.3.4|4.6.1.3</t>
    <phoneticPr fontId="2" type="noConversion"/>
  </si>
  <si>
    <t>R03083</t>
  </si>
  <si>
    <t>R0484</t>
  </si>
  <si>
    <t>3-Dehydroquinate hydro-lyase</t>
  </si>
  <si>
    <t xml:space="preserve">3_Dehydroquinate[c]  -&gt; 3_Dehydroshikimate[c] + H2O[c] </t>
  </si>
  <si>
    <t>SAMN02745208_01541</t>
  </si>
  <si>
    <t>4.2.1.10</t>
  </si>
  <si>
    <t>R03084</t>
  </si>
  <si>
    <t>R0485</t>
  </si>
  <si>
    <t>Phosphoenolpyruvate:3-phosphoshikimate</t>
  </si>
  <si>
    <t xml:space="preserve">3_phosphoshikimate[c] + Phosphoenolpyruvate[c]  -&gt; 5_O_1_Carboxyvinyl_3_phosphoshikimate[c] + Phosphate[c] </t>
  </si>
  <si>
    <t>SAMN02745208_00329</t>
  </si>
  <si>
    <t>2.5.1.19</t>
  </si>
  <si>
    <t>R03460</t>
  </si>
  <si>
    <t>R0486</t>
  </si>
  <si>
    <t>1-(2-Carboxyphenylamino)-1-deoxy-D-ribulose-5-phosphate</t>
  </si>
  <si>
    <t xml:space="preserve">1_(2_carboxyphenylamino)_1_deoxyribulose_5_phosphate[c]  -&gt; CO2[c] + H2O[c] + Indoleglycerol_phosphate[c] </t>
  </si>
  <si>
    <t>SAMN02745208_00686</t>
  </si>
  <si>
    <t>4.1.1.48</t>
  </si>
  <si>
    <t>R03508</t>
  </si>
  <si>
    <t>R0487</t>
  </si>
  <si>
    <t>N-(5-Phospho-beta-D-ribosyl)anthranilate ketol-isomerase</t>
  </si>
  <si>
    <t xml:space="preserve">1_(2_carboxyphenylamino)_1_deoxyribulose_5_phosphate[c]  &lt;=&gt; N_5_phosphoribosyl_anthranilate[c] </t>
  </si>
  <si>
    <t>5.3.1.24</t>
  </si>
  <si>
    <t>R03509</t>
  </si>
  <si>
    <t>R0488</t>
  </si>
  <si>
    <t>L-Alanine racemase</t>
  </si>
  <si>
    <t xml:space="preserve">L_Alanine[c]  &lt;=&gt; D_Alanine[c] </t>
  </si>
  <si>
    <t>SAMN02745208_02617</t>
  </si>
  <si>
    <t>6. Metabolism of other amino acids</t>
  </si>
  <si>
    <t>5.1.1.1</t>
  </si>
  <si>
    <t>R00401</t>
  </si>
  <si>
    <t>R0489</t>
  </si>
  <si>
    <t xml:space="preserve"> D-Alanine:2-oxoglutarate aminotransferase</t>
  </si>
  <si>
    <t xml:space="preserve">L_Glutamate[c] + Pyruvate[c]  &lt;=&gt; 2_Oxoglutarate[c] + L_Alanine[c] </t>
  </si>
  <si>
    <t>SAMN02745208_00226</t>
  </si>
  <si>
    <t>2.6.1.21</t>
  </si>
  <si>
    <t>R01148</t>
  </si>
  <si>
    <t>R0490</t>
  </si>
  <si>
    <t xml:space="preserve"> D-Alanine D-Alanine ligase (ADP-forming)</t>
  </si>
  <si>
    <t xml:space="preserve">ATP[c] + 2 D_Alanine[c]  -&gt; ADP[c] + D_Ala_D_Ala[c] + Phosphate[c] </t>
  </si>
  <si>
    <t>SAMN02745208_02233</t>
  </si>
  <si>
    <t>6.3.2.4</t>
  </si>
  <si>
    <t>R01150</t>
  </si>
  <si>
    <t>R0491</t>
  </si>
  <si>
    <t>D-arabinose-5-phosphate aldose-ketose-isomerase</t>
  </si>
  <si>
    <t xml:space="preserve">D_Arabinose5_phosphate[c]  &lt;=&gt; D_Ribulose5_phosphate[c] </t>
  </si>
  <si>
    <t>SAMN02745208_01242</t>
  </si>
  <si>
    <t>7. Glycan biosynthesis and metabolism</t>
  </si>
  <si>
    <t>5.3.1.13</t>
  </si>
  <si>
    <t>R01530</t>
  </si>
  <si>
    <t>R0492</t>
  </si>
  <si>
    <t>2-Dehydro-3-deoxy-D-octonate-8-phosphate</t>
  </si>
  <si>
    <t xml:space="preserve">D_Arabinose5_phosphate[c] + H2O[c] + Phosphoenolpyruvate[c]  -&gt; 3_Deoxy_D_manno_octulosonate8_phosphate[c] + Phosphate[c] </t>
  </si>
  <si>
    <t>SAMN02745208_01243</t>
  </si>
  <si>
    <t>2.5.1.55|4.1.2.16</t>
    <phoneticPr fontId="2" type="noConversion"/>
  </si>
  <si>
    <t>R03254</t>
  </si>
  <si>
    <t>R0493</t>
  </si>
  <si>
    <t>UDP-N-acetylglucosamine-N-acetylmuramyl-(pentapeptide)pyrophosphoryl-undecaprenol N-acetylglucosamine transferase</t>
  </si>
  <si>
    <t xml:space="preserve">UDP_N_acetylglucosamine[c] + uagmda[c]  -&gt; UDP[c] + uaagmda[c] </t>
  </si>
  <si>
    <t>SAMN02745208_00373</t>
  </si>
  <si>
    <t>2.4.1.227</t>
  </si>
  <si>
    <t>R05032</t>
  </si>
  <si>
    <t>R0494</t>
  </si>
  <si>
    <t>Undecaprenyl-diphosphate phosphohydrolase</t>
  </si>
  <si>
    <t xml:space="preserve">Bactoprenyl_diphosphate[c] + H2O[c]  -&gt; Phosphate[c] + Undecaprenylphosphate[c] </t>
  </si>
  <si>
    <t>3.6.1.27</t>
  </si>
  <si>
    <t>R05627</t>
  </si>
  <si>
    <t>R0495</t>
  </si>
  <si>
    <t>UDPMurAc(oyl-L-Ala-D-gamma-Glu-L-Lys-D-Ala-D-Ala):undecaprenyl-</t>
  </si>
  <si>
    <t xml:space="preserve">Undecaprenylphosphate[c] + ugmda[c]  -&gt; UMP[c] + uagmda[c] </t>
  </si>
  <si>
    <t>SAMN02745208_00376</t>
  </si>
  <si>
    <t>2.7.8.13</t>
  </si>
  <si>
    <t>R05630</t>
  </si>
  <si>
    <t>R0496</t>
  </si>
  <si>
    <t>Chorismate hydroxymutase</t>
  </si>
  <si>
    <t xml:space="preserve">Chorismate[c]  &lt;=&gt; Isochorismate[c] </t>
  </si>
  <si>
    <t>SAMN02745208_02295</t>
  </si>
  <si>
    <t>8. Metabolism of cofactors and vitamins</t>
  </si>
  <si>
    <t>5.4.4.2|5.4.99.6</t>
    <phoneticPr fontId="2" type="noConversion"/>
  </si>
  <si>
    <t>R01717</t>
  </si>
  <si>
    <t>R0497</t>
  </si>
  <si>
    <t>O-Succinylbenzoate:CoA ligase (AMP-forming)</t>
  </si>
  <si>
    <t xml:space="preserve">ATP[c] + CoA[c] + Succinylbenzoate[c]  -&gt; AMP[c] + PPi[c] + Succinylbenzoyl_CoA[c] </t>
  </si>
  <si>
    <t>SAMN02745208_02299</t>
  </si>
  <si>
    <t>6.2.1.26</t>
  </si>
  <si>
    <t>R04030</t>
  </si>
  <si>
    <t>R0498</t>
  </si>
  <si>
    <t>O-succinylbenzoate-CoA synthase</t>
  </si>
  <si>
    <t xml:space="preserve">SHCHC[c]  -&gt; H2O[c] + Succinylbenzoate[c] </t>
  </si>
  <si>
    <t>SAMN02745208_02300 or SAMN02745208_02076</t>
    <phoneticPr fontId="2" type="noConversion"/>
  </si>
  <si>
    <t>4.2.1.-|4.2.1.113</t>
    <phoneticPr fontId="2" type="noConversion"/>
  </si>
  <si>
    <t>R04031</t>
  </si>
  <si>
    <t>R0499</t>
  </si>
  <si>
    <t>UDP-L-rhamnose:flavonol-3-O-D-glucoside L-rhamnosyltransferase</t>
  </si>
  <si>
    <t xml:space="preserve">2_Octaprenyl_6_methoxy_1_4_benzoquinone[c] + S_Adenosyl_L_methionine[c]  -&gt; 2_Octaprenyl_3_methyl_6_methoxy_1_4_benzoquinone[c] + S_Adenosyl_homocysteine[c] </t>
    <phoneticPr fontId="2" type="noConversion"/>
  </si>
  <si>
    <t>SAMN02745208_00338</t>
  </si>
  <si>
    <t>2.1.1.-</t>
  </si>
  <si>
    <t>R04990</t>
  </si>
  <si>
    <t>R0500</t>
  </si>
  <si>
    <t>rxn05024</t>
  </si>
  <si>
    <t xml:space="preserve">Succinylbenzoyl_CoA[c]  -&gt; 1_4_Dihydroxy_2_naphthoyl_CoA[c] + H2O[c] </t>
  </si>
  <si>
    <t>SAMN02745208_02298</t>
  </si>
  <si>
    <t>4.1.3.36</t>
  </si>
  <si>
    <t>R07263</t>
  </si>
  <si>
    <t>R0501</t>
  </si>
  <si>
    <t>2-succinyl-5-enolpyruvyl-6-hydroxy-3-cyclohexene-1-carboxylate</t>
  </si>
  <si>
    <t xml:space="preserve">2_Oxoglutarate[c] + Isochorismate[c]  -&gt; 2_Succinyl_5_enolpyruvyl_6_hydroxy_3_cyclohexene_1_carboxylate[c] + CO2[c] </t>
  </si>
  <si>
    <t>SAMN02745208_02296</t>
  </si>
  <si>
    <t>2.2.1.9</t>
  </si>
  <si>
    <t>R08165</t>
  </si>
  <si>
    <t>R0502</t>
  </si>
  <si>
    <t>2-succinyl-6-hydroxy-2,4-cyclohexadiene-1-carboxylate synthase</t>
  </si>
  <si>
    <t xml:space="preserve">2_Succinyl_5_enolpyruvyl_6_hydroxy_3_cyclohexene_1_carboxylate[c]  -&gt; Pyruvate[c] + SHCHC[c] </t>
  </si>
  <si>
    <t>SAMN02745208_02297</t>
  </si>
  <si>
    <t>4.2.99.20</t>
  </si>
  <si>
    <t>R08166</t>
  </si>
  <si>
    <t>R0503</t>
  </si>
  <si>
    <t>5,10-Methylenetetrahydrofolate:glycine hydroxymethyltransferase</t>
  </si>
  <si>
    <t xml:space="preserve">5_10_Methylenetetrahydrofolate[c] + Glycine[c] + H2O[c]  &lt;=&gt; L_Serine[c] + Tetrahydrofolate[c] </t>
  </si>
  <si>
    <t>SAMN02745208_02001</t>
  </si>
  <si>
    <t>2.1.2.1</t>
  </si>
  <si>
    <t>R00945</t>
  </si>
  <si>
    <t>R0504</t>
  </si>
  <si>
    <t>5,10-Methylenetetrahydrofolate:dUMP C-methyltransferase</t>
  </si>
  <si>
    <t xml:space="preserve">5_10_Methylenetetrahydrofolate[c] + dUMP[c]  -&gt; Dihydrofolate[c] + dTMP[c] </t>
  </si>
  <si>
    <t>SAMN02745208_00025</t>
  </si>
  <si>
    <t>2.1.1.45</t>
  </si>
  <si>
    <t>R02101</t>
  </si>
  <si>
    <t>R0505</t>
  </si>
  <si>
    <t>5-Formyltetrahydrofolate cyclo-ligase (ADP-forming)</t>
  </si>
  <si>
    <t xml:space="preserve">5_Formyltetrahydrofolate[c] + ATP[c] + H+[c]  -&gt; 5_10_Methenyltetrahydrofolate[c] + ADP[c] + Phosphate[c] </t>
  </si>
  <si>
    <t>SAMN02745208_01624</t>
  </si>
  <si>
    <t>6.3.3.2</t>
  </si>
  <si>
    <t>R02301</t>
  </si>
  <si>
    <t>R0506</t>
  </si>
  <si>
    <t>S-aminomethyldihydrolipoylprotein:(6S)-tetrahydrofolate</t>
  </si>
  <si>
    <t xml:space="preserve">S_Aminomethyldihydrolipoylprotein[c] + Tetrahydrofolate[c]  -&gt; 5_10_Methylenetetrahydrofolate[c] + Dihydrolipolprotein[c] + NH3[c] </t>
  </si>
  <si>
    <t>SAMN02745208_01153</t>
  </si>
  <si>
    <t>R04125</t>
  </si>
  <si>
    <t>R0507</t>
  </si>
  <si>
    <t>5-methyltetrahydrofolate:NAD+ oxidoreductase</t>
  </si>
  <si>
    <t xml:space="preserve">5_Methyltetrahydrofolate[c] + NAD[c]  &lt;=&gt; 5_10_Methylenetetrahydrofolate[c] + H+[c] + NADH[c] </t>
  </si>
  <si>
    <t>SAMN02745208_01440</t>
  </si>
  <si>
    <t>1.5.1.20</t>
  </si>
  <si>
    <t>R07168</t>
  </si>
  <si>
    <t>R0508</t>
  </si>
  <si>
    <t>ATP:thiamin pyrophosphotransferase</t>
  </si>
  <si>
    <t xml:space="preserve">ATP[c] + Thiamin[c]  -&gt; AMP[c] + TPP[c] </t>
  </si>
  <si>
    <t>SAMN02745208_02214</t>
  </si>
  <si>
    <t>2.7.6.2</t>
  </si>
  <si>
    <t>R00619</t>
  </si>
  <si>
    <t>R0509</t>
  </si>
  <si>
    <t>Thiamin hydrolase</t>
  </si>
  <si>
    <t xml:space="preserve">H2O[c] + Thiamin[c]  -&gt; 4_Methyl_5_2_hydroxyethyl_thiazole[c] + H+[c] + Toxopyrimidine[c] </t>
  </si>
  <si>
    <t>SAMN02745208_02182</t>
  </si>
  <si>
    <t>3.5.99.2</t>
  </si>
  <si>
    <t>R02133</t>
  </si>
  <si>
    <t>R0510</t>
  </si>
  <si>
    <t>2-Methyl-4-amino-5-hydroxymethylpyrimidine-diphosphate:4-methyl-5-</t>
  </si>
  <si>
    <t xml:space="preserve">4_Amino_2_methyl_5_diphosphomethylpyrimidine[c] + 4_Methyl_5_2_phosphoethyl_thiazole[c] + H+[c]  -&gt; PPi[c] + Thiamine_phosphate[c] </t>
  </si>
  <si>
    <t>SAMN02745208_02967</t>
  </si>
  <si>
    <t>2.5.1.3</t>
  </si>
  <si>
    <t>R03223</t>
  </si>
  <si>
    <t>R0511</t>
  </si>
  <si>
    <t>ATP:4-amino-5-hydroxymethyl-2-methylpyrimidine 5-phosphotransferase</t>
  </si>
  <si>
    <t xml:space="preserve">ATP[c] + Toxopyrimidine[c]  -&gt; 4_Amino_5_phosphomethyl_2_methylpyrimidine[c] + ADP[c] </t>
  </si>
  <si>
    <t>SAMN02745208_02968</t>
  </si>
  <si>
    <t>2.7.1.49</t>
  </si>
  <si>
    <t>R03471</t>
  </si>
  <si>
    <t>R0512</t>
  </si>
  <si>
    <t>ATP:4-methyl-5-(2-hydroxyethyl)-thiazole 2-phosphotransferase</t>
  </si>
  <si>
    <t xml:space="preserve">4_Methyl_5_2_hydroxyethyl_thiazole[c] + ATP[c]  -&gt; 4_Methyl_5_2_phosphoethyl_thiazole[c] + ADP[c] </t>
  </si>
  <si>
    <t>SAMN02745208_02969</t>
  </si>
  <si>
    <t>2.7.1.50</t>
  </si>
  <si>
    <t>R04448</t>
  </si>
  <si>
    <t>R0513</t>
  </si>
  <si>
    <t>ATP:4-amino-2-methyl-5-phosphomethylpyrimidine phosphotransferase</t>
  </si>
  <si>
    <t xml:space="preserve">4_Amino_5_phosphomethyl_2_methylpyrimidine[c] + ATP[c]  -&gt; 4_Amino_2_methyl_5_diphosphomethylpyrimidine[c] + ADP[c] </t>
  </si>
  <si>
    <t>2.7.4.7</t>
  </si>
  <si>
    <t>R04509</t>
  </si>
  <si>
    <t>R0514</t>
  </si>
  <si>
    <t>6,7-Dimethyl-8-(1-D-ribityl)lumazine:6,7-dimethyl-8-(1-D-ribityl)</t>
  </si>
  <si>
    <t xml:space="preserve">2 6_7_Dimethyl_8_1_D_ribityllumazine[c]  -&gt; 4_1_D_Ribitylamino_5_aminouracil[c] + riboflavin[c] </t>
  </si>
  <si>
    <t>SAMN02745208_01807</t>
  </si>
  <si>
    <t>2.5.1.9</t>
  </si>
  <si>
    <t>R00066</t>
  </si>
  <si>
    <t>R0515</t>
  </si>
  <si>
    <t>ATP:FMN adenylyltransferase</t>
  </si>
  <si>
    <t xml:space="preserve">ATP[c] + FMN[c]  -&gt; FAD[c] + PPi[c] </t>
  </si>
  <si>
    <t>SAMN02745208_00085</t>
  </si>
  <si>
    <t>2.7.7.2</t>
  </si>
  <si>
    <t>R00161</t>
  </si>
  <si>
    <t>R0516</t>
  </si>
  <si>
    <t>GTP 7,8-8,9-dihydrolase (pyrophosphate-forming)</t>
  </si>
  <si>
    <t xml:space="preserve">GTP[c] + 3 H2O[c]  -&gt; 2_5_Diamino_6_(5_phosphoribosylamino)_4_pyrimidineone[c] + Formate[c] + PPi[c] </t>
  </si>
  <si>
    <t>SAMN02745208_01806</t>
  </si>
  <si>
    <t>3.5.4.25</t>
  </si>
  <si>
    <t>R00425</t>
  </si>
  <si>
    <t>R0517</t>
  </si>
  <si>
    <t>ATP:riboflavin 5-phosphotransferase</t>
  </si>
  <si>
    <t xml:space="preserve">ATP[c] + riboflavin[c]  -&gt; ADP[c] + FMN[c] </t>
  </si>
  <si>
    <t>2.7.1.26</t>
  </si>
  <si>
    <t>R00549</t>
  </si>
  <si>
    <t>R0518</t>
  </si>
  <si>
    <t>5-amino-6-(5-phosphoribitylamino)uracil:NADP+ 1-oxidoreductase</t>
  </si>
  <si>
    <t xml:space="preserve">5_Amino_6_5_phosphoribitylaminouracil[c] + NADP[c]  &lt;=&gt; 5_Amino_6_5_phosphoribosylaminouracil[c] + H+[c] + NADPH[c] </t>
  </si>
  <si>
    <t>SAMN02745208_01808</t>
  </si>
  <si>
    <t>1.1.1.193</t>
  </si>
  <si>
    <t>R03458</t>
  </si>
  <si>
    <t>R0519</t>
  </si>
  <si>
    <t>2,5-Diamino-6-hydroxy-4-(5-phosphoribosylamino)-pyrimidine</t>
  </si>
  <si>
    <t xml:space="preserve">2_5_Diamino_6_(5_phosphoribosylamino)_4_pyrimidineone[c] + H2O[c]  -&gt; 5_Amino_6_5_phosphoribosylaminouracil[c] + NH3[c] </t>
  </si>
  <si>
    <t>3.5.4.26</t>
  </si>
  <si>
    <t>R03459</t>
  </si>
  <si>
    <t>R0520</t>
  </si>
  <si>
    <t xml:space="preserve">3_4_dihydroxy_2_butanone4_phosphate[c] + 4_1_D_Ribitylamino_5_aminouracil[c]  &lt;=&gt; 6_7_Dimethyl_8_1_D_ribityllumazine[c] + 2 H2O[c] + Phosphate[c] </t>
  </si>
  <si>
    <t>SAMN02745208_01805</t>
  </si>
  <si>
    <t>2.5.1.78</t>
    <phoneticPr fontId="2" type="noConversion"/>
  </si>
  <si>
    <t>R04457</t>
  </si>
  <si>
    <t>R0521</t>
  </si>
  <si>
    <t>FMNH2:NADP+ oxidoreductase</t>
  </si>
  <si>
    <t xml:space="preserve">FMN[c] + H+[c] + NADPH[c]  -&gt; FMNH2[c] + NADP[c] </t>
  </si>
  <si>
    <t>SAMN02745208_01059 or SAMN02745208_01166 or SAMN02745208_02694 or SAMN02745208_00896</t>
    <phoneticPr fontId="2" type="noConversion"/>
  </si>
  <si>
    <t>1.5.1.38</t>
  </si>
  <si>
    <t>R05706</t>
  </si>
  <si>
    <t>R0522</t>
  </si>
  <si>
    <t xml:space="preserve">5_Amino_6_5_phosphoribitylaminouracil[c] + H2O[c]  -&gt; 4_1_D_Ribitylamino_5_aminouracil[c] + Phosphate[c] </t>
  </si>
  <si>
    <t>SAMN02745208_00484</t>
  </si>
  <si>
    <t>3.1.3.104</t>
  </si>
  <si>
    <t xml:space="preserve">R07280 </t>
  </si>
  <si>
    <t>R0523</t>
  </si>
  <si>
    <t>3,4-Dihydroxy-2-butanone 4-phosphate synthase</t>
  </si>
  <si>
    <t xml:space="preserve">D_Ribulose5_phosphate[c]  -&gt; 3_4_dihydroxy_2_butanone4_phosphate[c] + Formate[c] </t>
  </si>
  <si>
    <t>4.1.99.12</t>
  </si>
  <si>
    <t>R07281</t>
  </si>
  <si>
    <t>R0524</t>
  </si>
  <si>
    <t>O-Phospho-4-hydroxy-L-threonine phospho-lyase (adding water)</t>
  </si>
  <si>
    <t xml:space="preserve">4_(Phosphonooxy)_L_Threonine[c] + H2O[c]  -&gt; 4_Hydroxy_L_Threonine[c] + Phosphate[c] </t>
  </si>
  <si>
    <t>4.2.3.1</t>
  </si>
  <si>
    <t>R05086</t>
  </si>
  <si>
    <t>R0525</t>
  </si>
  <si>
    <t>rxn05144</t>
  </si>
  <si>
    <t xml:space="preserve">D_Ribulose5_phosphate[c] + Glyceraldehyde3_phosphate[c] + L_Glutamine[c]  -&gt; 3 H2O[c] + L_Glutamate[c] + Phosphate[c] + Pyridoxal_phosphate[c] </t>
  </si>
  <si>
    <t>SAMN02745208_02515 and SAMN02745208_02516</t>
    <phoneticPr fontId="2" type="noConversion"/>
  </si>
  <si>
    <t>4.3.3.6</t>
  </si>
  <si>
    <t>R07456</t>
  </si>
  <si>
    <t>R0526</t>
  </si>
  <si>
    <t>Deamino-NAD+:ammonia ligase (AMP-forming)</t>
  </si>
  <si>
    <t xml:space="preserve">ATP[c] + Deamido_NAD[c] + NH3[c]  -&gt; AMP[c] + NAD[c] + PPi[c] </t>
  </si>
  <si>
    <t>SAMN02745208_02532</t>
  </si>
  <si>
    <t>6.3.1.5</t>
  </si>
  <si>
    <t>R00189</t>
  </si>
  <si>
    <t>R0527</t>
  </si>
  <si>
    <t>ATP:NAD+ 2-phosphotransferase</t>
  </si>
  <si>
    <t xml:space="preserve">ATP[c] + NAD[c]  -&gt; ADP[c] + NADP[c] </t>
  </si>
  <si>
    <t>SAMN02745208_00844</t>
  </si>
  <si>
    <t>2.7.1.23</t>
  </si>
  <si>
    <t>R00104</t>
  </si>
  <si>
    <t>R0528</t>
  </si>
  <si>
    <t>ATP:nicotinamide-nucleotide adenylyltransferase</t>
  </si>
  <si>
    <t xml:space="preserve">ATP[c] + H+[c] + NMN[c]  -&gt; NAD[c] + PPi[c] </t>
  </si>
  <si>
    <t>SAMN02745208_00781</t>
  </si>
  <si>
    <t>2.7.7.18</t>
  </si>
  <si>
    <t>R00137</t>
  </si>
  <si>
    <t>R0529</t>
  </si>
  <si>
    <t>L-aspartate oxidase</t>
  </si>
  <si>
    <t xml:space="preserve">L_Aspartate[c] + O2[c]  -&gt; H2O2[c] + Iminoaspartate[c] </t>
  </si>
  <si>
    <t>SAMN02745208_01968</t>
  </si>
  <si>
    <t>1.4.3.16</t>
  </si>
  <si>
    <t>R00481</t>
  </si>
  <si>
    <t>R0530</t>
  </si>
  <si>
    <t>Nicotinamide amidohydrolase</t>
  </si>
  <si>
    <t xml:space="preserve">H2O[c] + Nicotinamide[c]  -&gt; NH3[c] + Niacin[c] </t>
  </si>
  <si>
    <t>SAMN02745208_02530</t>
  </si>
  <si>
    <t>3.5.1.19</t>
  </si>
  <si>
    <t>R01268</t>
  </si>
  <si>
    <t>R0531</t>
  </si>
  <si>
    <t>Nicotinate D-ribonucleotide:pyrophosphate phosphoribosyltransferase</t>
  </si>
  <si>
    <t xml:space="preserve">ATP[c] + H+[c] + H2O[c] + Niacin[c] + PRPP[c]  -&gt; ADP[c] + Nicotinate_ribonucleotide[c] + PPi[c] + Phosphate[c] </t>
  </si>
  <si>
    <t>SAMN02745208_02531</t>
  </si>
  <si>
    <t>6.3.4.21</t>
  </si>
  <si>
    <t>R01724</t>
  </si>
  <si>
    <t>R0532</t>
  </si>
  <si>
    <t>N-Ribosylnicotinamide:orthophosphate ribosyltransferase</t>
  </si>
  <si>
    <t xml:space="preserve">N_Ribosylnicotinamide[c] + Phosphate[c]  &lt;=&gt; H+[c] + Nicotinamide[c] + Ribose_1_phosphate[c] </t>
  </si>
  <si>
    <t>R02294</t>
  </si>
  <si>
    <t>R0533</t>
  </si>
  <si>
    <t>Nicotinate D-ribonucleoside:orthophosphate ribosyltransferase</t>
  </si>
  <si>
    <t xml:space="preserve">Nicotinate_D_ribonucleoside[c] + Phosphate[c]  &lt;=&gt; H+[c] + Niacin[c] + Ribose_1_phosphate[c] </t>
  </si>
  <si>
    <t>R02295</t>
  </si>
  <si>
    <t>R0534</t>
  </si>
  <si>
    <t>nicotinamide-D-ribonucleotide amidohydrolase</t>
  </si>
  <si>
    <t xml:space="preserve">H+[c] + H2O[c] + NMN[c]  -&gt; NH3[c] + Nicotinate_ribonucleotide[c] </t>
  </si>
  <si>
    <t>SAMN02745208_00059</t>
  </si>
  <si>
    <t>3.5.1.42</t>
  </si>
  <si>
    <t>R02322</t>
  </si>
  <si>
    <t>R0535</t>
  </si>
  <si>
    <t xml:space="preserve">ATP[c] + Nicotinate_ribonucleotide[c]  -&gt; Deamido_NAD[c] + PPi[c] </t>
  </si>
  <si>
    <t>2.7.7.1|2.7.7.18</t>
    <phoneticPr fontId="2" type="noConversion"/>
  </si>
  <si>
    <t>R03005</t>
  </si>
  <si>
    <t>R0536</t>
  </si>
  <si>
    <t>Nicotinate-nucleotide:pyrophosphate phosphoribosyltransferase</t>
  </si>
  <si>
    <t xml:space="preserve">H+[c] + PRPP[c] + Quinolinate[c]  -&gt; CO2[c] + Nicotinate_ribonucleotide[c] + PPi[c] </t>
  </si>
  <si>
    <t>SAMN02745208_01967</t>
  </si>
  <si>
    <t>2.4.2.19</t>
  </si>
  <si>
    <t>R03348</t>
  </si>
  <si>
    <t>R0537</t>
  </si>
  <si>
    <t>quinolinate synthase</t>
  </si>
  <si>
    <t xml:space="preserve">Glycerone_phosphate[c] + Iminoaspartate[c]  -&gt; 2 H2O[c] + Phosphate[c] + Quinolinate[c] </t>
  </si>
  <si>
    <t>SAMN02745208_01966</t>
  </si>
  <si>
    <t>2.5.1.72</t>
  </si>
  <si>
    <t>R04292</t>
  </si>
  <si>
    <t>R0538</t>
  </si>
  <si>
    <t>ATP:dephospho-CoA 3-phosphotransferase</t>
  </si>
  <si>
    <t xml:space="preserve">ATP[c] + Dephospho_CoA[c]  -&gt; ADP[c] + CoA[c] </t>
  </si>
  <si>
    <t>SAMN02745208_02162</t>
  </si>
  <si>
    <t>2.7.1.24</t>
  </si>
  <si>
    <t>R00130</t>
  </si>
  <si>
    <t>R0539</t>
  </si>
  <si>
    <t>N-Carbamoyl-beta-alanine amidohydrolase</t>
  </si>
  <si>
    <t xml:space="preserve">3_Ureidopropionate[c] + H2O[c]  &lt;=&gt; CO2[c] + NH3[c] + beta_Alanine[c] </t>
  </si>
  <si>
    <t>R00905</t>
  </si>
  <si>
    <t>R0540</t>
  </si>
  <si>
    <t>5,6-Dihydrouracil:NADP+ oxidoreductase</t>
  </si>
  <si>
    <t xml:space="preserve">Hydrouracil[c] + NADP[c]  &lt;=&gt; H+[c] + NADPH[c] + Uracil[c] </t>
  </si>
  <si>
    <t>1.3.1.2</t>
  </si>
  <si>
    <t>R00978</t>
  </si>
  <si>
    <t>R0541</t>
  </si>
  <si>
    <t>2,3-Dihydroxy-3-methylbutanoate hydro-lyase</t>
  </si>
  <si>
    <t xml:space="preserve">2_3_Dihydroxy_isovalerate[c]  -&gt; 3_Methyl_2_oxobutanoate[c] + H2O[c] </t>
  </si>
  <si>
    <t>R01209,R04441</t>
  </si>
  <si>
    <t>R0542</t>
  </si>
  <si>
    <t>L-Valine:2-oxoglutarate aminotransferase</t>
  </si>
  <si>
    <t xml:space="preserve">2_Oxoglutarate[c] + L_Valine[c]  &lt;=&gt; 3_Methyl_2_oxobutanoate[c] + L_Glutamate[c] </t>
  </si>
  <si>
    <t>2.6.1.42|2.6.1.6</t>
    <phoneticPr fontId="2" type="noConversion"/>
  </si>
  <si>
    <t>R01214</t>
  </si>
  <si>
    <t>R0543</t>
  </si>
  <si>
    <t>5,10-Methylenetetrahydrofolate:3-methyl-2-oxobutanoate</t>
  </si>
  <si>
    <t xml:space="preserve">3_Methyl_2_oxobutanoate[c] + 5_10_Methylenetetrahydrofolate[c] + H2O[c]  -&gt; 2_Dehydropantoate[c] + Tetrahydrofolate[c] </t>
  </si>
  <si>
    <t>SAMN02745208_00309</t>
  </si>
  <si>
    <t>2.1.2.11</t>
  </si>
  <si>
    <t>R01226</t>
  </si>
  <si>
    <t>R0544</t>
  </si>
  <si>
    <t>5,6-Dihydrouracil amidohydrolase</t>
  </si>
  <si>
    <t xml:space="preserve">H2O[c] + Hydrouracil[c]  &lt;=&gt; 3_Ureidopropionate[c] </t>
  </si>
  <si>
    <t>R02269</t>
  </si>
  <si>
    <t>R0545</t>
  </si>
  <si>
    <t>(R)-Pantoate:NADP+ 2-oxidoreductase</t>
  </si>
  <si>
    <t xml:space="preserve">NADP[c] + Pantoate[c]  &lt;=&gt; 2_Dehydropantoate[c] + H+[c] + NADPH[c] </t>
  </si>
  <si>
    <t>SAMN02745208_02144 or SAMN02745208_00385</t>
    <phoneticPr fontId="2" type="noConversion"/>
  </si>
  <si>
    <t>1.1.1.169</t>
  </si>
  <si>
    <t>R02472</t>
  </si>
  <si>
    <t>R0546</t>
  </si>
  <si>
    <t>(R)-Pantoate:beta-alanine ligase (AMP-forming)</t>
  </si>
  <si>
    <t xml:space="preserve">ATP[c] + Pantoate[c] + beta_Alanine[c]  -&gt; AMP[c] + PAN[c] + PPi[c] </t>
  </si>
  <si>
    <t>SAMN02745208_00308</t>
  </si>
  <si>
    <t>6.3.2.1</t>
  </si>
  <si>
    <t>R02473</t>
  </si>
  <si>
    <t>R0547</t>
  </si>
  <si>
    <t>ATP:pantothenate 4-phosphotransferase</t>
  </si>
  <si>
    <t xml:space="preserve">ATP[c] + PAN[c]  -&gt; ADP[c] + D_4_Phosphopantothenate[c] </t>
  </si>
  <si>
    <t>SAMN02745208_01005</t>
  </si>
  <si>
    <t>2.7.1.33</t>
  </si>
  <si>
    <t>R03018</t>
  </si>
  <si>
    <t>R0548</t>
  </si>
  <si>
    <t>ATP:pantetheine-4-phosphate adenylyltransferase</t>
  </si>
  <si>
    <t xml:space="preserve">ATP[c] + Phosphopantetheine[c]  -&gt; Dephospho_CoA[c] + PPi[c] </t>
  </si>
  <si>
    <t>SAMN02745208_00394</t>
  </si>
  <si>
    <t>2.7.7.3</t>
  </si>
  <si>
    <t>R03035</t>
  </si>
  <si>
    <t>R0549</t>
  </si>
  <si>
    <t>2,3-Dihydroxy-3-methylbutanoate:NADP+ oxidoreductase (isomerizing)</t>
  </si>
  <si>
    <t xml:space="preserve">(S)_2_Acetolactate[c] + H+[c] + NADPH[c]  &lt;=&gt; 2_3_Dihydroxy_isovalerate[c] + NADP[c] </t>
  </si>
  <si>
    <t>R03051,R04439</t>
  </si>
  <si>
    <t>R0550</t>
  </si>
  <si>
    <t>N-[(R)-4-Phosphopantothenoyl]-L-cysteine carboxy-lyase</t>
  </si>
  <si>
    <t xml:space="preserve">(R)_4_Phosphopantothenoyl_L_cysteine[c]  -&gt; CO2[c] + Phosphopantetheine[c] </t>
  </si>
  <si>
    <t>SAMN02745208_02223</t>
  </si>
  <si>
    <t>4.1.1.36</t>
  </si>
  <si>
    <t>R03269</t>
  </si>
  <si>
    <t>R0551</t>
  </si>
  <si>
    <t>(R)-4-Phosphopantothenate:L-cysteine ligase</t>
  </si>
  <si>
    <t xml:space="preserve">ATP[c] + D_4_Phosphopantothenate[c] + L_Cysteine[c]  -&gt; (R)_4_Phosphopantothenoyl_L_cysteine[c] + AMP[c] + PPi[c] </t>
  </si>
  <si>
    <t>6.3.2.5</t>
  </si>
  <si>
    <t>R04230</t>
  </si>
  <si>
    <t>R0552</t>
  </si>
  <si>
    <t>phosphopantothenate-cysteine ligase</t>
  </si>
  <si>
    <t xml:space="preserve">CTP[c] + D_4_Phosphopantothenate[c] + L_Cysteine[c]  -&gt; (R)_4_Phosphopantothenoyl_L_cysteine[c] + CMP[c] + PPi[c] </t>
  </si>
  <si>
    <t>R04231</t>
  </si>
  <si>
    <t>R0553</t>
  </si>
  <si>
    <t>malonyl-[acyl-carrier protein]-methyl-ester:malonyl-[acyl-carrier protein]  C-acyltransferase</t>
  </si>
  <si>
    <t xml:space="preserve">Malonyl_ACP[c] + Malonyl_ACP_methyl_ester[c]  -&gt; 3_Ketoglutaryl_ACP_methyl_ester[c] + ACP[c] + CO2[c] </t>
  </si>
  <si>
    <t>R10115</t>
  </si>
  <si>
    <t>R0554</t>
  </si>
  <si>
    <t xml:space="preserve">3-hydroxyglutaryl-[acp]-methyl-ester:NADP+ oxidoreductase </t>
  </si>
  <si>
    <t xml:space="preserve">3_Ketoglutaryl_ACP_methyl_ester[c] + H+[c] + NADPH[c]  &lt;=&gt; 3_Hydroxyglutaryl_ACP_methyl_ester[c] + NADP[c] </t>
  </si>
  <si>
    <t>R10116</t>
  </si>
  <si>
    <t>R0555</t>
  </si>
  <si>
    <t>3-hydroxyglutaryl-[acp]-methyl-ester hydro-lyase</t>
  </si>
  <si>
    <t xml:space="preserve">3_Hydroxyglutaryl_ACP_methyl_ester[c]  &lt;=&gt; Enoylglutaryl_ACP_methyl_ester[c] + H2O[c] </t>
  </si>
  <si>
    <t>R10117</t>
  </si>
  <si>
    <t>R0556</t>
  </si>
  <si>
    <t>glutaryl-[acp]-methyl-ester:NADP+ oxidoreductase</t>
  </si>
  <si>
    <t xml:space="preserve">Enoylglutaryl_ACP_methyl_ester[c] + H+[c] + NADPH[c]  &lt;=&gt; Glutaryl_ACP_methyl_ester[c] + NADP[c] </t>
  </si>
  <si>
    <t>1.3.1.9|1.3.1.10</t>
    <phoneticPr fontId="2" type="noConversion"/>
  </si>
  <si>
    <t xml:space="preserve">R10118 </t>
  </si>
  <si>
    <t>R0557</t>
  </si>
  <si>
    <t xml:space="preserve">glutaryl-[acp]-methyl-ester:malonyl-[acyl-carrier protein] C-acyltransferase (decarboxylating) </t>
  </si>
  <si>
    <t xml:space="preserve">Glutaryl_ACP_methyl_ester[c] + Malonyl_ACP[c]  -&gt; 3_Ketopimeloyl_ACP_methyl_ester[c] + ACP[c] + CO2[c] </t>
  </si>
  <si>
    <t>R10119</t>
  </si>
  <si>
    <t>R0558</t>
  </si>
  <si>
    <t xml:space="preserve">3-hydroxypimeloyl-[acp]-methyl-ester:NADP+ oxidoreductase </t>
  </si>
  <si>
    <t xml:space="preserve">3_Ketopimeloyl_ACP_methyl_ester[c] + H+[c] + NADPH[c]  &lt;=&gt; 3_Hydroxypimeloyl_ACP_methyl_ester[c] + NADP[c] </t>
  </si>
  <si>
    <t>R10120</t>
  </si>
  <si>
    <t>R0559</t>
  </si>
  <si>
    <t xml:space="preserve">3-hydroxypimeloyl-[acp]-methyl-ester hydro-lyase </t>
  </si>
  <si>
    <t xml:space="preserve">3_Hydroxypimeloyl_ACP_methyl_ester[c]  &lt;=&gt; Enoylpimeloyl_ACP_methyl_ester[c] + H2O[c] </t>
  </si>
  <si>
    <t>R10121</t>
  </si>
  <si>
    <t>R0560</t>
  </si>
  <si>
    <t>pimelyl-[acyl-carrier protein]-methyl-ester:NADP+ oxidoreductase</t>
  </si>
  <si>
    <t xml:space="preserve">Enoylpimeloyl_ACP_methyl_ester[c] + H+[c] + NADPH[c]  &lt;=&gt; NADP[c] + Pimeloyl_ACP_methyl_ester[c] </t>
  </si>
  <si>
    <t xml:space="preserve">R10122 </t>
  </si>
  <si>
    <t>R0561</t>
  </si>
  <si>
    <t>GTP 7,8-8,9-dihydrolase</t>
  </si>
  <si>
    <t xml:space="preserve">GTP[c] + H2O[c]  -&gt; 7_8_Dihydroneopterin_3_triphosphate[c] + Formate[c] </t>
  </si>
  <si>
    <t>SAMN02745208_00621</t>
  </si>
  <si>
    <t>3.5.4.16</t>
  </si>
  <si>
    <t>R00424</t>
  </si>
  <si>
    <t>R0562</t>
  </si>
  <si>
    <t xml:space="preserve">GTP[c] + H2O[c]  -&gt; Formamidopyrimidine_nucleoside_triphosphate[c] </t>
  </si>
  <si>
    <t>R00428</t>
  </si>
  <si>
    <t>R0563</t>
  </si>
  <si>
    <t>5,6,7,8-Tetrahydrofolate:NADP+ oxidoreductase</t>
  </si>
  <si>
    <t xml:space="preserve">NADP[c] + Tetrahydrofolate[c]  &lt;=&gt; Dihydrofolate[c] + H+[c] + NADPH[c] </t>
  </si>
  <si>
    <t>SAMN02745208_00024</t>
  </si>
  <si>
    <t>1.5.1.3</t>
  </si>
  <si>
    <t>R00939</t>
  </si>
  <si>
    <t>R0564</t>
  </si>
  <si>
    <t>Tetrahydrofolate:L-glutamate gamma-ligase (ADP-forming)</t>
  </si>
  <si>
    <t xml:space="preserve">ATP[c] + L_Glutamate[c] + Tetrahydrofolate[c]  -&gt; ADP[c] + Phosphate[c] + THF_L_glutamate[c] </t>
  </si>
  <si>
    <t>SAMN02745208_01615</t>
  </si>
  <si>
    <t>6.3.2.17</t>
  </si>
  <si>
    <t>R00942</t>
  </si>
  <si>
    <t>R0565</t>
  </si>
  <si>
    <t>Dihydrofolate:NADP+ oxidoreductase</t>
  </si>
  <si>
    <t xml:space="preserve">Dihydrofolate[c] + NADP[c]  &lt;=&gt; Folate[c] + H+[c] + NADPH[c] </t>
  </si>
  <si>
    <t>R02236</t>
  </si>
  <si>
    <t>R0566</t>
  </si>
  <si>
    <t>7,8-dihydropteroate:L-glutamate ligase (ADP-forming)</t>
  </si>
  <si>
    <t xml:space="preserve">ATP[c] + Dihydropteroate[c] + L_Glutamate[c]  -&gt; ADP[c] + Dihydrofolate[c] + Phosphate[c] </t>
  </si>
  <si>
    <t>6.3.2.12|6.3.2.17</t>
  </si>
  <si>
    <t>R02237</t>
  </si>
  <si>
    <t>R0567</t>
  </si>
  <si>
    <t>2-Amino-4-hydroxy-6-hydroxymethyl-7,8-dihydropteridine:4-</t>
  </si>
  <si>
    <t xml:space="preserve">4_Aminobenzoate[c] + 6_hydroxymethyl_dihydropterin[c]  -&gt; Dihydropteroate[c] + H2O[c] </t>
  </si>
  <si>
    <t>SAMN02745208_01002</t>
  </si>
  <si>
    <t>2.5.1.15</t>
  </si>
  <si>
    <t>R03066</t>
  </si>
  <si>
    <t>R0568</t>
  </si>
  <si>
    <t>2-Amino-4-hydroxy-6-hydroxymethyl-7,8-dihydropteridine-</t>
  </si>
  <si>
    <t xml:space="preserve">4_Aminobenzoate[c] + 7_8_Dihydropterin_pyrophosphate[c]  -&gt; Dihydropteroate[c] + PPi[c] </t>
  </si>
  <si>
    <t>R03067</t>
  </si>
  <si>
    <t>R0569</t>
  </si>
  <si>
    <t>ATP:2-amino-4-hydroxy-6-hydroxymethyl-7,8-dihydropteridine</t>
  </si>
  <si>
    <t xml:space="preserve">6_hydroxymethyl_dihydropterin[c] + ATP[c]  -&gt; 7_8_Dihydropterin_pyrophosphate[c] + AMP[c] </t>
  </si>
  <si>
    <t>SAMN02745208_01000</t>
  </si>
  <si>
    <t>2.7.6.3</t>
  </si>
  <si>
    <t>R03503</t>
  </si>
  <si>
    <t>R0570</t>
  </si>
  <si>
    <t>2-Amino-4-hydroxy-6-(D-erythro-1,2,3-trihydroxypropyl)-7,8-</t>
  </si>
  <si>
    <t xml:space="preserve">Dihydroneopterin[c]  -&gt; 6_hydroxymethyl_dihydropterin[c] + Glycolaldehyde[c] </t>
  </si>
  <si>
    <t>SAMN02745208_01001</t>
  </si>
  <si>
    <t>4.1.2.25</t>
  </si>
  <si>
    <t>R03504</t>
  </si>
  <si>
    <t>R0571</t>
  </si>
  <si>
    <t>2-Amino-4-hydroxy-6-(erythro-1,2,3-trihydroxypropyl)</t>
  </si>
  <si>
    <t xml:space="preserve">7_8_Dihydroneopterin_3_triphosphate[c] + 3 H2O[c]  -&gt; Dihydroneopterin[c] + 3 Phosphate[c] </t>
  </si>
  <si>
    <t>SAMN02745208_02067</t>
  </si>
  <si>
    <t>3.1.3.1</t>
  </si>
  <si>
    <t>R04620</t>
  </si>
  <si>
    <t>R0572</t>
  </si>
  <si>
    <t xml:space="preserve">2_5_Diamino_6_(5_triphosphoryl_3_4_trihydroxy_2_oxopentyl)_amino_4_oxopyrimidine[c]  -&gt; 7_8_Dihydroneopterin_3_triphosphate[c] + H2O[c] </t>
  </si>
  <si>
    <t>R04639</t>
  </si>
  <si>
    <t>R0573</t>
  </si>
  <si>
    <t>Formamidopyrimidine nucleoside triphosphate 7,8-8,9-dihydrolase</t>
  </si>
  <si>
    <t xml:space="preserve">Formamidopyrimidine_nucleoside_triphosphate[c] + H2O[c]  &lt;=&gt; 2_5_Diaminopyrimidine_nucleoside_triphosphate[c] + Formate[c] </t>
  </si>
  <si>
    <t>R05046</t>
  </si>
  <si>
    <t>R0574</t>
  </si>
  <si>
    <t xml:space="preserve">2_5_Diaminopyrimidine_nucleoside_triphosphate[c]  &lt;=&gt; 2_5_Diamino_6_(5_triphosphoryl_3_4_trihydroxy_2_oxopentyl)_amino_4_oxopyrimidine[c] </t>
  </si>
  <si>
    <t>R05048</t>
  </si>
  <si>
    <t>R0575</t>
  </si>
  <si>
    <t>5-Aminolevulinate hydro-lyase(adding 5-aminolevulinate and</t>
  </si>
  <si>
    <t xml:space="preserve">2 5_Aminolevulinate[c]  -&gt; 2 H2O[c] + Porphobilinogen[c] </t>
  </si>
  <si>
    <t>SAMN02745208_01608</t>
  </si>
  <si>
    <t>4.2.1.24</t>
  </si>
  <si>
    <t>R00036</t>
  </si>
  <si>
    <t>R0576</t>
  </si>
  <si>
    <t>Porphobilinogen ammonia-lyase (polymerizing)</t>
  </si>
  <si>
    <t xml:space="preserve">H2O[c] + 4 Porphobilinogen[c]  -&gt; Hydroxymethylbilane[c] + 4 NH3[c] </t>
  </si>
  <si>
    <t>SAMN02745208_01606</t>
  </si>
  <si>
    <t>2.5.1.61|4.3.1.8</t>
    <phoneticPr fontId="2" type="noConversion"/>
  </si>
  <si>
    <t>R00084</t>
  </si>
  <si>
    <t>R0577</t>
  </si>
  <si>
    <t>Protoporphyrin ferro-lyase</t>
  </si>
  <si>
    <t xml:space="preserve">Fe2+[c] + Protoporphyrin[c]  -&gt; 2 H+[c] + heme[c] </t>
  </si>
  <si>
    <t>SAMN02745208_00516</t>
  </si>
  <si>
    <t>4.99.1.1</t>
  </si>
  <si>
    <t>R00310</t>
  </si>
  <si>
    <t>R0578</t>
  </si>
  <si>
    <t>(S)-4-Amino-5-oxopentanoate 4,5-aminomutase</t>
  </si>
  <si>
    <t xml:space="preserve">5_Aminolevulinate[c]  &lt;=&gt; L_Glutamate1_semialdehyde[c] </t>
  </si>
  <si>
    <t>SAMN02745208_01609 or SAMN02745208_02803</t>
    <phoneticPr fontId="2" type="noConversion"/>
  </si>
  <si>
    <t>5.4.3.8</t>
  </si>
  <si>
    <t>R02272</t>
  </si>
  <si>
    <t>R0579</t>
  </si>
  <si>
    <t>glutamyl-tRNA reductase</t>
  </si>
  <si>
    <t xml:space="preserve">ATP[c] + H+[c] + L_Glutamate[c] + NADPH[c]  -&gt; AMP[c] + L_Glutamate1_semialdehyde[c] + NADP[c] + PPi[c] </t>
  </si>
  <si>
    <t>SAMN02745208_01604</t>
  </si>
  <si>
    <t>1.2.1.70</t>
  </si>
  <si>
    <t>R04109</t>
  </si>
  <si>
    <t>R0580</t>
  </si>
  <si>
    <t>S-Adenosyl-L-methionine:uroporphyrin-III C-methyltransferase</t>
  </si>
  <si>
    <t xml:space="preserve">Fe2+[c] + Sirohydrochlorin[c]  -&gt; 2 H+[c] + Siroheme[c] </t>
  </si>
  <si>
    <t>4.99.1.4</t>
  </si>
  <si>
    <t>R02864</t>
  </si>
  <si>
    <t>R0581</t>
  </si>
  <si>
    <t>Hydroxymethylbilane hydro-lyase(cyclizing)</t>
  </si>
  <si>
    <t xml:space="preserve">Hydroxymethylbilane[c]  -&gt; H2O[c] + UroporphyrinogenIII[c] </t>
  </si>
  <si>
    <t>SAMN02745208_01607</t>
  </si>
  <si>
    <t>4.2.1.75</t>
  </si>
  <si>
    <t>R03165</t>
  </si>
  <si>
    <t>R0582</t>
  </si>
  <si>
    <t xml:space="preserve">2 S_Adenosyl_L_methionine[c] + UroporphyrinogenIII[c]  -&gt; Precorrin_2[c] + 2 S_Adenosyl_homocysteine[c] </t>
  </si>
  <si>
    <t>SAMN02745208_01861</t>
  </si>
  <si>
    <t>2.1.1.107</t>
  </si>
  <si>
    <t>R03194</t>
  </si>
  <si>
    <t>R0583</t>
  </si>
  <si>
    <t>Uroporphyrinogen-III carboxy-lyase</t>
  </si>
  <si>
    <t xml:space="preserve">UroporphyrinogenIII[c]  -&gt; 4 CO2[c] + CoproporphyrinogenIII[c] </t>
  </si>
  <si>
    <t>SAMN02745208_00517</t>
  </si>
  <si>
    <t>4.1.1.37</t>
  </si>
  <si>
    <t>R03197</t>
  </si>
  <si>
    <t>R0584</t>
  </si>
  <si>
    <t>Coproporphyrinogen:oxygen oxidoreductase(decarboxylating)</t>
  </si>
  <si>
    <t xml:space="preserve">CoproporphyrinogenIII[c] + O2[c]  -&gt; 2 CO2[c] + 2 H2O[c] + ProtoporphyrinogenIX[c] </t>
  </si>
  <si>
    <t>1.3.3.3</t>
  </si>
  <si>
    <t>R03220</t>
  </si>
  <si>
    <t>R0585</t>
  </si>
  <si>
    <t>Protoporphyrinogen-IX:oxygen oxidoreductase</t>
  </si>
  <si>
    <t xml:space="preserve">3 O2[c] + ProtoporphyrinogenIX[c]  -&gt; 3 H2O2[c] + Protoporphyrin[c] </t>
  </si>
  <si>
    <t>SAMN02745208_02436 or SAMN02745208_00515</t>
    <phoneticPr fontId="2" type="noConversion"/>
  </si>
  <si>
    <t>1.3.3.4</t>
  </si>
  <si>
    <t>R03222</t>
  </si>
  <si>
    <t>R0586</t>
  </si>
  <si>
    <t xml:space="preserve">NAD[c] + Precorrin_2[c]  &lt;=&gt; H+[c] + NADH[c] + Sirohydrochlorin[c] </t>
  </si>
  <si>
    <t>SAMN02745208_01863</t>
  </si>
  <si>
    <t>1.3.1.76</t>
  </si>
  <si>
    <t>R03947</t>
  </si>
  <si>
    <t>R0587</t>
  </si>
  <si>
    <t>ATP:cobinamide Cobeta-adenosyltransferase</t>
  </si>
  <si>
    <t xml:space="preserve">ATP[c] + Cobinamide[c] + H+[c]  -&gt; Adenosyl_cobinamide[c] + Triphosphate[c] </t>
  </si>
  <si>
    <t>SAMN02745208_02801</t>
  </si>
  <si>
    <t>2.5.1.17</t>
  </si>
  <si>
    <t>R07268</t>
  </si>
  <si>
    <t>R0588</t>
  </si>
  <si>
    <t>protoheme IX farnesyltransferase</t>
  </si>
  <si>
    <t xml:space="preserve">Farnesyldiphosphate[c] + H2O[c] + heme[c]  -&gt; PPi[c] + hemeO[c] </t>
    <phoneticPr fontId="2" type="noConversion"/>
  </si>
  <si>
    <t>2.5.1.-</t>
  </si>
  <si>
    <t>R07411</t>
  </si>
  <si>
    <t>R0589</t>
  </si>
  <si>
    <t>ATP:(R)-5-diphosphomevalonate carboxy-lyase (dehydrating)</t>
  </si>
  <si>
    <t xml:space="preserve">(R)_5_Diphosphomevalonate[c] + ATP[c]  -&gt; ADP[c] + CO2[c] + Isopentenyldiphosphate[c] + Phosphate[c] </t>
  </si>
  <si>
    <t>9. Metabolism of terpenoids and polyketides</t>
  </si>
  <si>
    <t>4.1.1.33</t>
  </si>
  <si>
    <t>R01121</t>
  </si>
  <si>
    <t>R0590</t>
  </si>
  <si>
    <t>Isopentenyl-diphosphate delta3-delta2-isomerase</t>
  </si>
  <si>
    <t xml:space="preserve">Isopentenyldiphosphate[c]  &lt;=&gt; DMAPP[c] </t>
  </si>
  <si>
    <t>5.3.3.2</t>
  </si>
  <si>
    <t>R01123</t>
  </si>
  <si>
    <t>R0591</t>
  </si>
  <si>
    <t>Dimethylallyl-diphosphate:isopentenyl-diphosphate</t>
  </si>
  <si>
    <t xml:space="preserve">DMAPP[c] + Isopentenyldiphosphate[c]  -&gt; Geranyldiphosphate[c] + PPi[c] </t>
  </si>
  <si>
    <t>2.5.1.1</t>
  </si>
  <si>
    <t>R01658</t>
  </si>
  <si>
    <t>R0592</t>
  </si>
  <si>
    <t>Geranyl-diphosphate:isopentenyl-diphosphate geranyltrans-transferase</t>
  </si>
  <si>
    <t xml:space="preserve">Geranyldiphosphate[c] + Isopentenyldiphosphate[c]  -&gt; Farnesyldiphosphate[c] + PPi[c] </t>
  </si>
  <si>
    <t>2.5.1.10</t>
  </si>
  <si>
    <t>R02003</t>
  </si>
  <si>
    <t>R0593</t>
  </si>
  <si>
    <t>trans,trans-Farnesyl-diphosphate:isopentenyl-diphosphate</t>
  </si>
  <si>
    <t xml:space="preserve">Farnesyldiphosphate[c] + Isopentenyldiphosphate[c]  -&gt; Geranylgeranyl_diphosphate[c] + PPi[c] </t>
  </si>
  <si>
    <t>2.5.1.29</t>
  </si>
  <si>
    <t>R02061</t>
  </si>
  <si>
    <t>R0594</t>
  </si>
  <si>
    <t>(R)-Mevalonate:NAD+ oxidoreductase (CoA-acetylating)</t>
  </si>
  <si>
    <t xml:space="preserve">2 H+[c] + HMG_CoA[c] + 2 NADH[c]  &lt;=&gt; (R)_Mevalonate[c] + CoA[c] + 2 NAD[c] </t>
  </si>
  <si>
    <t>1.1.1.88</t>
  </si>
  <si>
    <t>R02081</t>
  </si>
  <si>
    <t>R0595</t>
  </si>
  <si>
    <t>ATP:(R)-mevalonate 5-phosphotransferase</t>
  </si>
  <si>
    <t xml:space="preserve">(R)_Mevalonate[c] + ATP[c]  -&gt; (R)_5_Phosphomevalonate[c] + ADP[c] </t>
  </si>
  <si>
    <t>2.7.1.36</t>
  </si>
  <si>
    <t>R02245</t>
  </si>
  <si>
    <t>R0596</t>
  </si>
  <si>
    <t>ATP:(R)-5-phosphomevalonate phosphotransferase</t>
  </si>
  <si>
    <t xml:space="preserve">(R)_5_Phosphomevalonate[c] + ATP[c]  -&gt; (R)_5_Diphosphomevalonate[c] + ADP[c] </t>
  </si>
  <si>
    <t>2.7.4.2</t>
  </si>
  <si>
    <t>R03245</t>
  </si>
  <si>
    <t>R0597</t>
  </si>
  <si>
    <t>rxn12008</t>
  </si>
  <si>
    <t xml:space="preserve">Isopentenyldiphosphate[c] + all_trans_Heptaprenyl_diphosphate[c]  -&gt; Farnesylfarnesylgeraniol[c] + PPi[c] </t>
  </si>
  <si>
    <t>R05611</t>
  </si>
  <si>
    <t>R0598</t>
  </si>
  <si>
    <t>trans-hexaprenyltranstransferase</t>
  </si>
  <si>
    <t xml:space="preserve">Isopentenyldiphosphate[c] + all_trans_Hexaprenyl_diphosphate[c]  -&gt; PPi[c] + all_trans_Heptaprenyl_diphosphate[c] </t>
  </si>
  <si>
    <t>2.5.1.30</t>
  </si>
  <si>
    <t>R05612</t>
  </si>
  <si>
    <t>R0599</t>
  </si>
  <si>
    <t>CTP: 2-C-Methyl-D-erythritol 4-phosphate cytidylyltransferase</t>
  </si>
  <si>
    <t xml:space="preserve">2_C_methyl_D_erythritol4_phosphate[c] + CTP[c]  &lt;=&gt; 4_cytidine5_diphospho_2_C_methyl_D_erythritol[c] + PPi[c] </t>
  </si>
  <si>
    <t>2.7.7.60</t>
  </si>
  <si>
    <t>R05633</t>
  </si>
  <si>
    <t>R0600</t>
  </si>
  <si>
    <t>ATP: 4-(Cytidine 5-diphospho)-2-C-methyl-D-erythritol</t>
  </si>
  <si>
    <t xml:space="preserve">4_cytidine5_diphospho_2_C_methyl_D_erythritol[c] + ATP[c]  -&gt; 2_phospho_4_cytidine5_diphospho_2_C_methyl_D_erythritol[c] + ADP[c] </t>
  </si>
  <si>
    <t>2.7.1.148</t>
  </si>
  <si>
    <t>R05634</t>
  </si>
  <si>
    <t>R0601</t>
  </si>
  <si>
    <t>1-Deoxy-D-xylulose-5-phosphate pyruvate-lyase (carboxylating)</t>
  </si>
  <si>
    <t xml:space="preserve">Glyceraldehyde3_phosphate[c] + Pyruvate[c]  -&gt; 1_deoxy_D_xylulose5_phosphate[c] + CO2[c] </t>
  </si>
  <si>
    <t>2.2.1.7</t>
  </si>
  <si>
    <t>R05636</t>
  </si>
  <si>
    <t>R0602</t>
  </si>
  <si>
    <t>2-Phospho-4-(cytidine 5-diphospho)-2-C-methyl-D-erythritol</t>
  </si>
  <si>
    <t xml:space="preserve">2_phospho_4_cytidine5_diphospho_2_C_methyl_D_erythritol[c]  -&gt; 2_C_methyl_D_erythritol2_4_cyclodiphosphate[c] + CMP[c] </t>
  </si>
  <si>
    <t>4.6.1.12</t>
  </si>
  <si>
    <t>R05637</t>
  </si>
  <si>
    <t>R0603</t>
  </si>
  <si>
    <t>1-Deoxy-D-xylulose-5-phosphate isomeroreductase</t>
  </si>
  <si>
    <t xml:space="preserve">2_C_methyl_D_erythritol4_phosphate[c] + NADP[c]  &lt;=&gt; 1_deoxy_D_xylulose5_phosphate[c] + H+[c] + NADPH[c] </t>
  </si>
  <si>
    <t>1.1.1.267</t>
  </si>
  <si>
    <t>R05688</t>
  </si>
  <si>
    <t>R0604</t>
  </si>
  <si>
    <t>isopentenyl-diphosphate:NAD(P)+ oxidoreductase</t>
  </si>
  <si>
    <t xml:space="preserve">1_Hydroxy_2_methyl_2_butenyl_4_diphosphate[c] + H+[c] + NADPH[c]  -&gt; H2O[c] + Isopentenyldiphosphate[c] + NADP[c] </t>
  </si>
  <si>
    <t>1.17.1.2</t>
  </si>
  <si>
    <t>R05884</t>
  </si>
  <si>
    <t>R0605</t>
  </si>
  <si>
    <t>di-trans,poly-cis-Decaprenyl-diphosphate:isopentenyl-diphosphate</t>
  </si>
  <si>
    <t xml:space="preserve">Farnesyldiphosphate[c] + 8 Isopentenyldiphosphate[c]  -&gt; Bactoprenyl_diphosphate[c] + 8 PPi[c] </t>
  </si>
  <si>
    <t>2.5.1.31</t>
  </si>
  <si>
    <t>R06447</t>
  </si>
  <si>
    <t>R0606</t>
  </si>
  <si>
    <t>dimethyallyl diphosphate:NADP+ oxidoreductase</t>
  </si>
  <si>
    <t xml:space="preserve">1_Hydroxy_2_methyl_2_butenyl_4_diphosphate[c] + H+[c] + NADPH[c]  -&gt; DMAPP[c] + H2O[c] + NADP[c] </t>
  </si>
  <si>
    <t>R08210</t>
  </si>
  <si>
    <t>R0607</t>
  </si>
  <si>
    <t>MECDPDH</t>
  </si>
  <si>
    <t xml:space="preserve">2_C_methyl_D_erythritol2_4_cyclodiphosphate[c] + H+[c] + NADH[c]  -&gt; 1_Hydroxy_2_methyl_2_butenyl_4_diphosphate[c] + H2O[c] + NAD[c] </t>
  </si>
  <si>
    <t>1.17.7.1|1.17.7.3</t>
  </si>
  <si>
    <t>R10859</t>
  </si>
  <si>
    <t>R0608</t>
  </si>
  <si>
    <t xml:space="preserve">H2O[c] + PPi[c]  -&gt; 2 Phosphate[c] </t>
  </si>
  <si>
    <t>Others</t>
  </si>
  <si>
    <t>3.6.1.1</t>
  </si>
  <si>
    <t>R00004</t>
  </si>
  <si>
    <t>T0001</t>
  </si>
  <si>
    <t xml:space="preserve">(R)_3_Hydroxybutanoate[e]  &lt;=&gt; (R)_3_Hydroxybutanoate[c] </t>
  </si>
  <si>
    <t>T0002</t>
  </si>
  <si>
    <t xml:space="preserve">Fumarate[e] + H+[e]  &lt;=&gt; Fumarate[c] + H+[c] </t>
  </si>
  <si>
    <t>T0003</t>
  </si>
  <si>
    <t xml:space="preserve">H+[e] + L_Malate[e]  &lt;=&gt; H+[c] + L_Malate[c] </t>
  </si>
  <si>
    <t>T0004</t>
  </si>
  <si>
    <t xml:space="preserve">2_Oxoglutarate[e] + H+[e]  &lt;=&gt; 2_Oxoglutarate[c] + H+[c] </t>
  </si>
  <si>
    <t>T0005</t>
  </si>
  <si>
    <t xml:space="preserve">Acetate[e] + H+[e]  &lt;=&gt; Acetate[c] + H+[c] </t>
  </si>
  <si>
    <t>T0006</t>
  </si>
  <si>
    <t xml:space="preserve">Acetoin[e] + H+[e]  &lt;=&gt; Acetoin[c] + H+[c] </t>
  </si>
  <si>
    <t>T0007</t>
  </si>
  <si>
    <t xml:space="preserve">Citrate[e] + H+[e]  &lt;=&gt; Citrate[c] + H+[c] </t>
  </si>
  <si>
    <t>T0008</t>
  </si>
  <si>
    <t xml:space="preserve">CO2[e]  &lt;=&gt; CO2[c] </t>
  </si>
  <si>
    <t>T0009</t>
  </si>
  <si>
    <t xml:space="preserve">Ethanol[e]  &lt;=&gt; Ethanol[c] </t>
  </si>
  <si>
    <t>T0010</t>
  </si>
  <si>
    <t xml:space="preserve">Folate[e] + H+[e]  -&gt; Folate[c] + H+[c] </t>
  </si>
  <si>
    <t>T0011</t>
  </si>
  <si>
    <t xml:space="preserve">Formate[e] + H+[e]  &lt;=&gt; Formate[c] + H+[c] </t>
  </si>
  <si>
    <t>T0012</t>
  </si>
  <si>
    <t xml:space="preserve">Glycerol[c]  &lt;=&gt; Glycerol[e] </t>
  </si>
  <si>
    <t>T0013</t>
  </si>
  <si>
    <t xml:space="preserve">Guanine[e] + H+[e]  -&gt; Guanine[c] + H+[c] </t>
  </si>
  <si>
    <t>T0014</t>
  </si>
  <si>
    <t xml:space="preserve">Cytosine[e] + H+[e]  &lt;=&gt; Cytosine[c] + H+[c] </t>
  </si>
  <si>
    <t>T0015</t>
  </si>
  <si>
    <t xml:space="preserve">D_Alanine[e] + H+[e]  &lt;=&gt; D_Alanine[c] + H+[c] </t>
  </si>
  <si>
    <t>T0016</t>
  </si>
  <si>
    <t xml:space="preserve">D_Gluconate[e] + H+[e]  &lt;=&gt; D_Gluconate[c] + H+[c] </t>
  </si>
  <si>
    <t>T0017</t>
  </si>
  <si>
    <t xml:space="preserve">GABA[e] + H+[e]  &lt;=&gt; GABA[c] + H+[c] </t>
  </si>
  <si>
    <t>T0018</t>
  </si>
  <si>
    <t xml:space="preserve">H+[e] + Hypoxanthine[e]  &lt;=&gt; H+[c] + Hypoxanthine[c] </t>
  </si>
  <si>
    <t>T0019</t>
  </si>
  <si>
    <t xml:space="preserve">H+[e] + L_Arabinose[e]  &lt;=&gt; H+[c] + L_Arabinose[c] </t>
  </si>
  <si>
    <t>T0020</t>
  </si>
  <si>
    <t xml:space="preserve">H+[e] + L_Histidine[e]  &lt;=&gt; H+[c] + L_Histidine[c] </t>
  </si>
  <si>
    <t>T0021</t>
  </si>
  <si>
    <t xml:space="preserve">H+[e] + L_Inositol[e]  &lt;=&gt; H+[c] + L_Inositol[c] </t>
    <phoneticPr fontId="2" type="noConversion"/>
  </si>
  <si>
    <t>T0022</t>
  </si>
  <si>
    <t xml:space="preserve">H+[e] + L_Isoleucine[e]  &lt;=&gt; H+[c] + L_Isoleucine[c] </t>
  </si>
  <si>
    <t>T0023</t>
  </si>
  <si>
    <t>T0024</t>
  </si>
  <si>
    <t xml:space="preserve">H+[e] + L_Leucine[e]  &lt;=&gt; H+[c] + L_Leucine[c] </t>
  </si>
  <si>
    <t>T0025</t>
  </si>
  <si>
    <t>T0026</t>
  </si>
  <si>
    <t xml:space="preserve">H+[e] + L_Proline[e]  &lt;=&gt; H+[c] + L_Proline[c] </t>
  </si>
  <si>
    <t>T0027</t>
  </si>
  <si>
    <t xml:space="preserve">H+[e] + L_Valine[e]  &lt;=&gt; H+[c] + L_Valine[c] </t>
  </si>
  <si>
    <t>T0028</t>
  </si>
  <si>
    <t xml:space="preserve">H+[e] + Melibiose[e]  &lt;=&gt; H+[c] + Melibiose[c] </t>
  </si>
  <si>
    <t>T0029</t>
  </si>
  <si>
    <t xml:space="preserve">H+[e] + riboflavin[e]  &lt;=&gt; H+[c] + riboflavin[c] </t>
  </si>
  <si>
    <t>T0030</t>
  </si>
  <si>
    <t xml:space="preserve">H+[e] + Thiamin[e]  &lt;=&gt; H+[c] + Thiamin[c] </t>
  </si>
  <si>
    <t>T0031</t>
  </si>
  <si>
    <t xml:space="preserve">H+[e] + L_Tyrosine[e]  &lt;=&gt; H+[c] + L_Tyrosine[c] </t>
  </si>
  <si>
    <t>T0032</t>
  </si>
  <si>
    <t xml:space="preserve">H+[e] + Uracil[e]  &lt;=&gt; H+[c] + Uracil[c] </t>
  </si>
  <si>
    <t>T0033</t>
  </si>
  <si>
    <t xml:space="preserve">H+[e] + Xylose[e]  &lt;=&gt; H+[c] + Xylose[c] </t>
  </si>
  <si>
    <t>T0034</t>
  </si>
  <si>
    <t xml:space="preserve">ATP[c] + Choline[e] + H2O[c]  -&gt; ADP[c] + Choline[c] + Phosphate[c] </t>
  </si>
  <si>
    <t>T0035</t>
  </si>
  <si>
    <t xml:space="preserve">ATP[c] + D_Ribose[c] + H2O[c]  -&gt; ADP[c] + D_Ribose[e] + Phosphate[c] </t>
  </si>
  <si>
    <t>T0036</t>
  </si>
  <si>
    <t xml:space="preserve">ATP[c] + D_Ribose[e] + H2O[c]  -&gt; ADP[c] + D_Ribose[c] + Phosphate[c] </t>
  </si>
  <si>
    <t>T0037</t>
  </si>
  <si>
    <t xml:space="preserve">ATP[c] + Fe2+[e] + H2O[c]  -&gt; ADP[c] + Fe2+[c] + Phosphate[c] </t>
  </si>
  <si>
    <t>T0038</t>
  </si>
  <si>
    <t xml:space="preserve">ATP[c] + H2O[c] + L_Arabinose[e]  -&gt; ADP[c] + L_Arabinose[c] + Phosphate[c] </t>
  </si>
  <si>
    <t>7.5.2.-</t>
  </si>
  <si>
    <t>T0039</t>
  </si>
  <si>
    <t xml:space="preserve">ATP[c] + H2O[c] + L_Glutamine[e]  -&gt; ADP[c] + L_Glutamine[c] + Phosphate[c] </t>
  </si>
  <si>
    <t>7.4.2.1</t>
  </si>
  <si>
    <t>T0040</t>
  </si>
  <si>
    <t xml:space="preserve">ATP[c] + H2O[c] + L_Methionine[e]  -&gt; ADP[c] + L_Methionine[c] + Phosphate[c] </t>
  </si>
  <si>
    <t>T0041</t>
  </si>
  <si>
    <t xml:space="preserve">ATP[c] + H2O[c] + Phosphate[e]  &lt;=&gt; ADP[c] + 2 Phosphate[c] </t>
  </si>
  <si>
    <t>7.3.2.1</t>
  </si>
  <si>
    <t>T0042</t>
  </si>
  <si>
    <t xml:space="preserve">ATP[c] + H2O[c] + Putrescine[e]  -&gt; ADP[c] + Phosphate[c] + Putrescine[c] </t>
  </si>
  <si>
    <t>7.6.2.11</t>
  </si>
  <si>
    <t>T0043</t>
  </si>
  <si>
    <t xml:space="preserve">H2O[e]  &lt;=&gt; H2O[c] </t>
  </si>
  <si>
    <t>T0044</t>
  </si>
  <si>
    <t xml:space="preserve">H+[e] + L_Alanine[e]  &lt;=&gt; H+[c] + L_Alanine[c] </t>
  </si>
  <si>
    <t>T0045</t>
  </si>
  <si>
    <t xml:space="preserve">H+[e] + L_Arginine[e]  -&gt; H+[c] + L_Arginine[c] </t>
  </si>
  <si>
    <t>T0046</t>
  </si>
  <si>
    <t xml:space="preserve">L_Arginine[e] + Ornithine[c]  &lt;=&gt; L_Arginine[c] + Ornithine[e] </t>
  </si>
  <si>
    <t>T0047</t>
  </si>
  <si>
    <t xml:space="preserve">H+[e] + L_Asparagine[e]  -&gt; H+[c] + L_Asparagine[c] </t>
  </si>
  <si>
    <t>T0048</t>
  </si>
  <si>
    <t xml:space="preserve">H+[e] + L_Aspartate[e]  &lt;=&gt; H+[c] + L_Aspartate[c] </t>
  </si>
  <si>
    <t>T0049</t>
  </si>
  <si>
    <t xml:space="preserve">H+[e] + L_Cysteine[e]  &lt;=&gt; H+[c] + L_Cysteine[c] </t>
  </si>
  <si>
    <t>T0050</t>
  </si>
  <si>
    <t xml:space="preserve">H+[e] + L_Glutamate[e]  &lt;=&gt; H+[c] + L_Glutamate[c] </t>
  </si>
  <si>
    <t>T0051</t>
  </si>
  <si>
    <t xml:space="preserve">Glycine[e] + H+[e]  &lt;=&gt; Glycine[c] + H+[c] </t>
  </si>
  <si>
    <t>T0052</t>
  </si>
  <si>
    <t xml:space="preserve">H+[c] + L_Lysine[c]  &lt;=&gt; H+[e] + L_Lysine[e] </t>
  </si>
  <si>
    <t>T0053</t>
  </si>
  <si>
    <t xml:space="preserve">H+[e] + L_Phenylalanine[e]  &lt;=&gt; H+[c] + L_Phenylalanine[c] </t>
  </si>
  <si>
    <t>T0054</t>
  </si>
  <si>
    <t xml:space="preserve">H+[e] + L_Threonine[e]  &lt;=&gt; H+[c] + L_Threonine[c] </t>
  </si>
  <si>
    <t>T0055</t>
  </si>
  <si>
    <t xml:space="preserve">H+[e] + L_Tryptophan[e]  &lt;=&gt; H+[c] + L_Tryptophan[c] </t>
  </si>
  <si>
    <t>T0056</t>
  </si>
  <si>
    <t xml:space="preserve">NH3[e]  &lt;=&gt; NH3[c] </t>
  </si>
  <si>
    <t>T0057</t>
  </si>
  <si>
    <t xml:space="preserve">O2[e]  &lt;=&gt; O2[c] </t>
  </si>
  <si>
    <t>T0058</t>
  </si>
  <si>
    <t xml:space="preserve">H+[c] + Phosphate[c]  -&gt; H+[e] + Phosphate[e] </t>
  </si>
  <si>
    <t>T0059</t>
  </si>
  <si>
    <t xml:space="preserve">Cellobiose[e] + Phosphoenolpyruvate[c]  &lt;=&gt; Cellobiose_6_phosphate[c] + Pyruvate[c] </t>
  </si>
  <si>
    <t>2.7.1.196|2.7.1.205</t>
  </si>
  <si>
    <t>T0060</t>
  </si>
  <si>
    <t xml:space="preserve">D_Fructose[e] + Phosphoenolpyruvate[c]  &lt;=&gt; D_fructose_1_phosphate[c] + Pyruvate[c] </t>
  </si>
  <si>
    <t>2.7.1.202</t>
  </si>
  <si>
    <t>T0061</t>
  </si>
  <si>
    <t xml:space="preserve">D_Mannose[e] + Phosphoenolpyruvate[c]  &lt;=&gt; D_Mannose_6_phosphate[c] + Pyruvate[c] </t>
  </si>
  <si>
    <t>T0062</t>
  </si>
  <si>
    <t xml:space="preserve">Glucose[e] + Phosphoenolpyruvate[c]  &lt;=&gt; Glucose_6_phosphate[c] + Pyruvate[c] </t>
  </si>
  <si>
    <t>T0063</t>
  </si>
  <si>
    <t xml:space="preserve">Maltose[e] + Phosphoenolpyruvate[c]  &lt;=&gt; Maltose_6_phosphate[c] + Pyruvate[c] </t>
  </si>
  <si>
    <t>T0064</t>
  </si>
  <si>
    <t xml:space="preserve">Phosphoenolpyruvate[c] + Sucrose[e]  &lt;=&gt; Pyruvate[c] + Sucrose_6_phosphate[c] </t>
  </si>
  <si>
    <t>2.7.1.211</t>
  </si>
  <si>
    <t>T0065</t>
  </si>
  <si>
    <t xml:space="preserve">Phosphoenolpyruvate[c] + Trehalose[e]  &lt;=&gt; Pyruvate[c] + Trehalose_6_phosphate[c] </t>
  </si>
  <si>
    <t>T0066</t>
  </si>
  <si>
    <t xml:space="preserve">H+[c] + PPi[c]  -&gt; H+[e] + PPi[e] </t>
  </si>
  <si>
    <t>T0067</t>
  </si>
  <si>
    <t xml:space="preserve">H+[e] + L_Serine[e]  &lt;=&gt; H+[c] + L_Serine[c] </t>
  </si>
  <si>
    <t>T0068</t>
  </si>
  <si>
    <t xml:space="preserve">H+[e] + Succinate[e]  &lt;=&gt; H+[c] + Succinate[c] </t>
  </si>
  <si>
    <t>T0069</t>
  </si>
  <si>
    <t xml:space="preserve">H+[e] + Sulfate[e]  &lt;=&gt; H+[c] + Sulfate[c] </t>
  </si>
  <si>
    <t>T0070</t>
  </si>
  <si>
    <t xml:space="preserve">Urea[e]  &lt;=&gt; Urea[c] </t>
  </si>
  <si>
    <t>T0071</t>
  </si>
  <si>
    <t xml:space="preserve">H+[e] + Pyruvate[e]  &lt;=&gt; H+[c] + Pyruvate[c] </t>
  </si>
  <si>
    <t>T0072</t>
  </si>
  <si>
    <t xml:space="preserve">H+[c] + L_Methionine[c]  -&gt; H+[e] + L_Methionine[e] </t>
    <phoneticPr fontId="2" type="noConversion"/>
  </si>
  <si>
    <t>EX0071</t>
  </si>
  <si>
    <t xml:space="preserve">Na+[e]  -&gt; </t>
  </si>
  <si>
    <t>EX0072</t>
  </si>
  <si>
    <t xml:space="preserve">PAN[e]  -&gt; </t>
  </si>
  <si>
    <t>EX0073</t>
  </si>
  <si>
    <t xml:space="preserve">Zn2+[e]  -&gt; </t>
  </si>
  <si>
    <t>EX0074</t>
  </si>
  <si>
    <t xml:space="preserve">Spermidine[e]  -&gt; </t>
  </si>
  <si>
    <t>EX0075</t>
  </si>
  <si>
    <t xml:space="preserve">L_Methionine_S_oxide[e]  -&gt; </t>
  </si>
  <si>
    <t>EX0076</t>
  </si>
  <si>
    <t xml:space="preserve">D_Serine[e]  -&gt; </t>
  </si>
  <si>
    <t>EX0077</t>
  </si>
  <si>
    <t xml:space="preserve">Glycerol_3_phosphate[e]  -&gt; </t>
  </si>
  <si>
    <t>EX0078</t>
  </si>
  <si>
    <t xml:space="preserve">D_Methionine[e]  -&gt; </t>
  </si>
  <si>
    <t>EX0079</t>
  </si>
  <si>
    <t xml:space="preserve">Cu2+[e]  -&gt; </t>
  </si>
  <si>
    <t>EX0080</t>
  </si>
  <si>
    <t xml:space="preserve">BET[e]  -&gt; </t>
  </si>
  <si>
    <t>EX0081</t>
  </si>
  <si>
    <t xml:space="preserve">XAN[e]  -&gt; </t>
  </si>
  <si>
    <t>EX0082</t>
  </si>
  <si>
    <t xml:space="preserve">L_Rhamnose[e]  -&gt; </t>
  </si>
  <si>
    <t>EX0083</t>
  </si>
  <si>
    <t xml:space="preserve">Lactose[e]  -&gt; </t>
  </si>
  <si>
    <t>EX0084</t>
  </si>
  <si>
    <t xml:space="preserve">D_Lactate[e]  -&gt; </t>
  </si>
  <si>
    <t>R0609</t>
  </si>
  <si>
    <t>ferroxidase</t>
  </si>
  <si>
    <t xml:space="preserve">4 Fe2+[c] + 4 H+[c] + O2[c]  -&gt; 2 H2O[c] + 4 Fe3+[c] </t>
  </si>
  <si>
    <t>1.16.3.1</t>
  </si>
  <si>
    <t>R00078</t>
  </si>
  <si>
    <t>R0610</t>
  </si>
  <si>
    <t>NADP-dependent formate dehydrogenase</t>
  </si>
  <si>
    <t xml:space="preserve">Formate[c] + NADP[c]  &lt;=&gt; CO2[c] + H+[c] + NADPH[c] </t>
  </si>
  <si>
    <t>1.17.1.10</t>
  </si>
  <si>
    <t>R00134</t>
  </si>
  <si>
    <t>R0611</t>
  </si>
  <si>
    <t>pyridoxal kinase</t>
  </si>
  <si>
    <t xml:space="preserve">ATP[c] + Pyridoxal[c]  -&gt; ADP[c] + Pyridoxal_phosphate[c] </t>
  </si>
  <si>
    <t>2.7.1.35</t>
  </si>
  <si>
    <t>R00174</t>
  </si>
  <si>
    <t>R0612</t>
  </si>
  <si>
    <t>pyruvate phosphate dikinase;pyruvate orthophosphate dikinase</t>
  </si>
  <si>
    <t xml:space="preserve">ATP[c] + Phosphate[c] + Pyruvate[c]  -&gt; AMP[c] + PPi[c] + Phosphoenolpyruvate[c] </t>
  </si>
  <si>
    <t>2.7.9.1</t>
  </si>
  <si>
    <t>R00206</t>
  </si>
  <si>
    <t>R0613</t>
  </si>
  <si>
    <t>Unassigned</t>
  </si>
  <si>
    <t>R0614</t>
  </si>
  <si>
    <t>malate dehydrogenase (oxaloacetate-decarboxylating) (NADP+)</t>
  </si>
  <si>
    <t xml:space="preserve">L_Malate[c] + NADP[c]  -&gt; CO2[c] + H+[c] + NADPH[c] + Pyruvate[c] </t>
  </si>
  <si>
    <t>1.1.1.40</t>
  </si>
  <si>
    <t>R00216</t>
  </si>
  <si>
    <t>R0615</t>
  </si>
  <si>
    <t>5-oxoprolinase;5-oxo-L-prolinase</t>
  </si>
  <si>
    <t xml:space="preserve">ATP[c] + 2 H2O[c] + 5_Oxoproline[c]  -&gt; ADP[c] + L_Glutamate[c] + Phosphate[c] </t>
  </si>
  <si>
    <t>3.5.2.9</t>
  </si>
  <si>
    <t>R00251</t>
  </si>
  <si>
    <t>R0616</t>
  </si>
  <si>
    <t>alpha-ketoglutarate semialdehyde dehydrogenase;2,5-dioxovalerate dehydrogenase;2,5-dioxopentanoate dehydrogenase;alpha-ketoglutaric semialdehyde dehydrogenase</t>
  </si>
  <si>
    <t xml:space="preserve">H2O[c] + NADP[c] + 2_5_Dioxopentanoate[c]  -&gt; 2_Oxoglutarate[c] + H+[c] + NADPH[c] </t>
  </si>
  <si>
    <t>1.2.1.26</t>
  </si>
  <si>
    <t>R00264</t>
  </si>
  <si>
    <t>R0617</t>
  </si>
  <si>
    <t>glutathione peroxidase</t>
  </si>
  <si>
    <t xml:space="preserve">H2O2[c] + 2 Glutathione[c]  -&gt; 2 H2O[c] + Glutathione_disulfide[c] </t>
  </si>
  <si>
    <t>1.11.1.9</t>
  </si>
  <si>
    <t>R00274</t>
  </si>
  <si>
    <t>R0618</t>
  </si>
  <si>
    <t>guanosine-3',5'-bis(diphosphate) 3'-diphosphatase</t>
  </si>
  <si>
    <t xml:space="preserve">H2O[c] + Guanosine_3_diphosphate_5_diphosphate[c]  -&gt; GDP[c] + PPi[c] </t>
  </si>
  <si>
    <t>3.1.7.2</t>
  </si>
  <si>
    <t>R00336</t>
  </si>
  <si>
    <t>R0619</t>
  </si>
  <si>
    <t>pyruvate carboxylase</t>
  </si>
  <si>
    <t xml:space="preserve">ATP[c] + H2CO3[c] + Pyruvate[c]  -&gt; ADP[c] + Oxaloacetate[c] + Phosphate[c] </t>
  </si>
  <si>
    <t>6.4.1.1</t>
  </si>
  <si>
    <t>R00344</t>
  </si>
  <si>
    <t>R0620</t>
  </si>
  <si>
    <t>L-Aspartic acid:oxygen oxidoreductase (deaminating)</t>
  </si>
  <si>
    <t xml:space="preserve">H2O[c] + L_Aspartate[c] + O2[c]  &lt;=&gt; H2O2[c] + NH3[c] + Oxaloacetate[c] </t>
  </si>
  <si>
    <t>1.4.3.16|1.4.3.2</t>
  </si>
  <si>
    <t>R00357</t>
  </si>
  <si>
    <t>R0621</t>
  </si>
  <si>
    <t>glutathione gamma-glutamate hydrolase;(glutathion gamma-glutamyl hydrolase;glutathione hydrolase</t>
  </si>
  <si>
    <t xml:space="preserve">H2O[c] + Glutathione[c]  -&gt; L_Glutamate[c] + Cys_Gly[c] </t>
  </si>
  <si>
    <t>3.4.19.13</t>
  </si>
  <si>
    <t>R00494</t>
  </si>
  <si>
    <t>R0622</t>
  </si>
  <si>
    <t>arginase</t>
  </si>
  <si>
    <t xml:space="preserve">H2O[c] + L_Arginine[c]  &lt;=&gt; Ornithine[c] + Urea[c] </t>
  </si>
  <si>
    <t>3.5.3.1</t>
  </si>
  <si>
    <t>R00551</t>
  </si>
  <si>
    <t>R0623</t>
  </si>
  <si>
    <t>arginine decarboxylase;arginine decarboxylase, degradative;pyruvoyl-dependent arginine decarboxylase;arginine decarboxylase, biosynthetic</t>
  </si>
  <si>
    <t xml:space="preserve">L_Arginine[c]  &lt;=&gt; Agmatine[c] + CO2[c] </t>
  </si>
  <si>
    <t>4.1.1.19</t>
  </si>
  <si>
    <t>R00566</t>
  </si>
  <si>
    <t>R0624</t>
  </si>
  <si>
    <t>3-phospho-L-serine phosphatase;3-phosphoserine phosphatase;L-3-phosphoserine phosphatase</t>
  </si>
  <si>
    <t xml:space="preserve">H2O[c] + O_Phospho_L_serine[c]  -&gt; L_Serine[c] + Phosphate[c] </t>
  </si>
  <si>
    <t>3.1.3.3</t>
  </si>
  <si>
    <t>R00582</t>
  </si>
  <si>
    <t>R0625</t>
  </si>
  <si>
    <t>RXN-14189</t>
  </si>
  <si>
    <t xml:space="preserve">H2O2[c] + Methanol[c]  -&gt; Formaldehyde[c] + 2 H2O[c] </t>
  </si>
  <si>
    <t>R00602</t>
  </si>
  <si>
    <t>R0626</t>
  </si>
  <si>
    <t>sarcosine oxidase</t>
  </si>
  <si>
    <t xml:space="preserve">H2O[c] + O2[c] + Sarcosine[c]  -&gt; Formaldehyde[c] + Glycine[c] + H2O2[c] </t>
  </si>
  <si>
    <t>1.5.3.1</t>
  </si>
  <si>
    <t>R00610</t>
  </si>
  <si>
    <t>R0627</t>
  </si>
  <si>
    <t>alcohol dehydrogenase</t>
  </si>
  <si>
    <t xml:space="preserve">NAD[c] + Primary_alcohol[c]  &lt;=&gt; H+[c] + NADH[c] + Aldehyde[c] </t>
  </si>
  <si>
    <t>R00623</t>
  </si>
  <si>
    <t>R0628</t>
  </si>
  <si>
    <t>ornithine racemase</t>
  </si>
  <si>
    <t xml:space="preserve">Ornithine[c]  &lt;=&gt; D_Ornithine[c] </t>
  </si>
  <si>
    <t>5.1.1.12</t>
  </si>
  <si>
    <t>R00672</t>
  </si>
  <si>
    <t>R0629</t>
  </si>
  <si>
    <t>D-lactate dehydrogenase</t>
  </si>
  <si>
    <t xml:space="preserve">H+[c] + NADH[c] + Pyruvate[c]  -&gt; NAD[c] + D_Lactate[c] </t>
  </si>
  <si>
    <t>1.1.1.28</t>
  </si>
  <si>
    <t>R00704</t>
  </si>
  <si>
    <t>R0630</t>
  </si>
  <si>
    <t>inosine triphosphate pyrophosphatase</t>
  </si>
  <si>
    <t xml:space="preserve">H2O[c] + ITP[c]  -&gt; IMP[c] + PPi[c] </t>
  </si>
  <si>
    <t>3.6.1.66|3.6.1.9</t>
  </si>
  <si>
    <t>R00720</t>
  </si>
  <si>
    <t>R0631</t>
  </si>
  <si>
    <t>sucrose glucohydrolase</t>
  </si>
  <si>
    <t xml:space="preserve">H2O[c] + Sucrose[c]  &lt;=&gt; D_Fructose[c] + Glucose[c] </t>
  </si>
  <si>
    <t>3.2.1.10|3.2.1.20|3.2.1.26|3.2.1.48</t>
  </si>
  <si>
    <t>R00801</t>
  </si>
  <si>
    <t>R0632</t>
  </si>
  <si>
    <t>beta-ketoadipyl CoA thiolase;3-oxoadipyl-CoA thiolase;beta-ketoadipyl-CoA thiolase;succinyl-CoA:acetyl-CoA C-succinyltransferase</t>
  </si>
  <si>
    <t xml:space="preserve">CoA[c] + 3_Oxoadipyl_CoA[c]  -&gt; Acetyl_CoA[c] + Succinyl_CoA[c] </t>
  </si>
  <si>
    <t>2.3.1.174</t>
  </si>
  <si>
    <t>R00829</t>
  </si>
  <si>
    <t>R0633</t>
  </si>
  <si>
    <t>sn-Glycerol-3-phosphate:(acceptor) 2-oxidoreductase</t>
  </si>
  <si>
    <t xml:space="preserve">FAD[c] + Glycerol_3_phosphate[c]  &lt;=&gt; FADH2[c] + Glycerone_phosphate[c] </t>
  </si>
  <si>
    <t>1.1.5.3</t>
  </si>
  <si>
    <t>R00848</t>
  </si>
  <si>
    <t>R0634</t>
  </si>
  <si>
    <t>L-serine hydro-lyase (adding hydrogen sulfide, L-cysteine-forming)</t>
  </si>
  <si>
    <t xml:space="preserve">H2S[c] + L_Serine[c]  &lt;=&gt; H2O[c] + L_Cysteine[c] </t>
  </si>
  <si>
    <t>R00891</t>
  </si>
  <si>
    <t>R0635</t>
  </si>
  <si>
    <t>cysteinylglycine dipeptidase;Cys-Gly metallodipeptidase</t>
  </si>
  <si>
    <t xml:space="preserve">H2O[c] + Cys_Gly[c]  -&gt; Glycine[c] + L_Cysteine[c] </t>
  </si>
  <si>
    <t>3.4.13.18</t>
  </si>
  <si>
    <t>R00899</t>
  </si>
  <si>
    <t>R0636</t>
  </si>
  <si>
    <t>3-aminopropanal dehydrogenase</t>
  </si>
  <si>
    <t xml:space="preserve">H2O[c] + NAD[c] + 3_Aminopropanal[c]  -&gt; H+[c] + NADH[c] + beta_Alanine[c] </t>
  </si>
  <si>
    <t>R00904</t>
  </si>
  <si>
    <t>R0637</t>
  </si>
  <si>
    <t>acrylyl-CoA reductase</t>
  </si>
  <si>
    <t xml:space="preserve">H+[c] + NADPH[c] + Propenoyl_CoA[c]  -&gt; NADP[c] + Propanoyl_CoA[c] </t>
  </si>
  <si>
    <t>1.3.1.84</t>
  </si>
  <si>
    <t>R00919</t>
  </si>
  <si>
    <t>R0638</t>
  </si>
  <si>
    <t>propionyl-CoA synthetase;propanoate:CoA ligase (AMP-forming);propionate-CoA ligase</t>
  </si>
  <si>
    <t xml:space="preserve">ATP[c] + CoA[c] + Propanoate[c]  -&gt; AMP[c] + PPi[c] + Propanoyl_CoA[c] </t>
  </si>
  <si>
    <t>6.2.1.17</t>
  </si>
  <si>
    <t>R00925</t>
  </si>
  <si>
    <t>R0639</t>
  </si>
  <si>
    <t>2-methylcitrate synthase</t>
  </si>
  <si>
    <t xml:space="preserve">H2O[c] + Oxaloacetate[c] + Propanoyl_CoA[c]  -&gt; CoA[c] + 2_Methylcitrate[c] </t>
  </si>
  <si>
    <t>2.3.3.5</t>
  </si>
  <si>
    <t>R00931</t>
  </si>
  <si>
    <t>R0640</t>
  </si>
  <si>
    <t>3-methylmalate dehydrogenase;beta-methyl-D-malate dehydrogenase</t>
  </si>
  <si>
    <t xml:space="preserve">NAD[c] + D_erythro_3_Methylmalate[c]  -&gt; 2_Oxobutyrate[c] + CO2[c] + H+[c] + NADH[c] </t>
  </si>
  <si>
    <t>1.1.1.-</t>
  </si>
  <si>
    <t>R00994</t>
  </si>
  <si>
    <t>R0641</t>
  </si>
  <si>
    <t>2-hydroxybutyrate:NAD+ oxidoreductase</t>
  </si>
  <si>
    <t xml:space="preserve">NAD[c] + 2_Hydroxybutanoic_acid[c]  &lt;=&gt; 2_Oxobutyrate[c] + H+[c] + NADH[c] </t>
  </si>
  <si>
    <t>R01000</t>
  </si>
  <si>
    <t>R0642</t>
  </si>
  <si>
    <t>dihydroxyacetone kinase</t>
  </si>
  <si>
    <t xml:space="preserve">Glycerone[c] + Phosphoenolpyruvate[c]  -&gt; Glycerone_phosphate[c] + Pyruvate[c] </t>
  </si>
  <si>
    <t>2.7.1.121</t>
  </si>
  <si>
    <t>R01012</t>
  </si>
  <si>
    <t>R0643</t>
  </si>
  <si>
    <t>methylglyoxal synthase</t>
  </si>
  <si>
    <t xml:space="preserve">Glycerone_phosphate[c]  -&gt; Methylglyoxal[c] + Phosphate[c] </t>
  </si>
  <si>
    <t>4.2.3.3</t>
  </si>
  <si>
    <t>R01016</t>
  </si>
  <si>
    <t>R0644</t>
  </si>
  <si>
    <t>R0645</t>
  </si>
  <si>
    <t>biotin-ATP ligase</t>
  </si>
  <si>
    <t xml:space="preserve">ATP[c] + Biotin[c]  -&gt; PPi[c] + Biotinyl_5[c] </t>
  </si>
  <si>
    <t>6.3.4.15</t>
  </si>
  <si>
    <t>R01074</t>
  </si>
  <si>
    <t>R0646</t>
  </si>
  <si>
    <t>R0647</t>
  </si>
  <si>
    <t>RXN-8001</t>
  </si>
  <si>
    <t xml:space="preserve">H2O[c] + L_Histidinol[c] + 2 NAD[c]  -&gt; 2 H+[c] + L_Histidine[c] + 2 NADH[c] </t>
  </si>
  <si>
    <t>R01158</t>
  </si>
  <si>
    <t>R0648</t>
  </si>
  <si>
    <t>5-methyltetrahydrofolate:NADP+ oxidoreductase</t>
  </si>
  <si>
    <t xml:space="preserve">5_Methyltetrahydrofolate[c] + NADP[c]  &lt;=&gt; 5_10_Methylenetetrahydrofolate[c] + H+[c] + NADPH[c] </t>
  </si>
  <si>
    <t>R01224</t>
  </si>
  <si>
    <t>R0649</t>
  </si>
  <si>
    <t>xanthosine-5'-phosphate:ammonia ligase (AMP-forming)</t>
  </si>
  <si>
    <t xml:space="preserve">ATP[c] + NH3[c] + XMP[c]  -&gt; AMP[c] + GMP[c] + PPi[c] </t>
  </si>
  <si>
    <t>R01230</t>
  </si>
  <si>
    <t>R0650</t>
  </si>
  <si>
    <t>pyrroline-5-carboxylate reductase;PCA reductase</t>
  </si>
  <si>
    <t xml:space="preserve">1_Pyrroline_5_carboxylate[c] + H+[c] + NADPH[c]  -&gt; L_Proline[c] + NADP[c] </t>
  </si>
  <si>
    <t>R01251</t>
  </si>
  <si>
    <t>R0651</t>
  </si>
  <si>
    <t>(S)-Malate:FAD oxidoreductase</t>
  </si>
  <si>
    <t>1.1.5.4</t>
  </si>
  <si>
    <t>R01257</t>
  </si>
  <si>
    <t>R0652</t>
  </si>
  <si>
    <t>palmitoyl-CoA hydrolase;Acyl-coenzyme A thioesterase 8;acyl-coenzyme A thioester hydrolase;Cytosolic acyl coenzyme A thioester hydrolase-like;palmitoyl-CoA thioesterase</t>
  </si>
  <si>
    <t xml:space="preserve">H2O[c] + Palmitoyl_CoA[c]  -&gt; CoA[c] + Hexadecanoic_acid[c] </t>
  </si>
  <si>
    <t>3.1.2.2</t>
  </si>
  <si>
    <t>R01274</t>
  </si>
  <si>
    <t>R0653</t>
  </si>
  <si>
    <t>aconitase</t>
  </si>
  <si>
    <t xml:space="preserve">Citrate[c]  &lt;=&gt; Isocitrate[c] </t>
  </si>
  <si>
    <t>R01324</t>
  </si>
  <si>
    <t>R0654</t>
  </si>
  <si>
    <t>hydroxypyruvate reductase</t>
  </si>
  <si>
    <t xml:space="preserve">H+[c] + NADPH[c] + Hydroxypyruvate[c]  -&gt; Glycerate[c] + NADP[c] </t>
  </si>
  <si>
    <t>R01392</t>
  </si>
  <si>
    <t>R0655</t>
  </si>
  <si>
    <t>5'-methylthioadenosine nucleosidase;MTA nucleosidase</t>
  </si>
  <si>
    <t xml:space="preserve">H2O[c] + 5_Methylthioadenosine[c]  -&gt; Adenine[c] + 5_Methylthio_D_ribose[c] </t>
  </si>
  <si>
    <t>3.2.2.16</t>
  </si>
  <si>
    <t>R01401</t>
  </si>
  <si>
    <t>R0656</t>
  </si>
  <si>
    <t>D-glucuronate isomerase</t>
  </si>
  <si>
    <t xml:space="preserve">D_Glucuronate[c]  &lt;=&gt; D_Fructuronate[c] </t>
  </si>
  <si>
    <t>R01482</t>
  </si>
  <si>
    <t>R0657</t>
  </si>
  <si>
    <t>3-phosphoglycerate dehydrogenase;D-3-phosphoglycerate dehydrogenase</t>
  </si>
  <si>
    <t xml:space="preserve">3_Phosphoglycerate[c] + NAD[c]  &lt;=&gt; H+[c] + NADH[c] + 3_Phosphonooxypyruvate[c] </t>
  </si>
  <si>
    <t>1.1.1.95</t>
  </si>
  <si>
    <t>R01513</t>
  </si>
  <si>
    <t>R0658</t>
  </si>
  <si>
    <t>2-keto-3-deoxy-D-gluconate dehydrogenase;2,5-didehydro-3-deoxy-L-galactonate 5-reductase;2-dehydro-3-deoxy-D-gluconate 5-dehydrogenase</t>
  </si>
  <si>
    <t xml:space="preserve">2_keto_3_deoxygluconate[c] + NAD[c]  &lt;=&gt; H+[c] + NADH[c] + (4S)_4_6_Dihydroxy_2_5_dioxohexanoate[c] </t>
  </si>
  <si>
    <t>1.1.1.127</t>
  </si>
  <si>
    <t>R01542</t>
  </si>
  <si>
    <t>R0659</t>
  </si>
  <si>
    <t>maltose O-acetyltransferase</t>
  </si>
  <si>
    <t xml:space="preserve">Acetyl_CoA[c] + Maltose[c]  -&gt; CoA[c] + Acetyl_maltose[c] </t>
  </si>
  <si>
    <t>2.3.1.79</t>
  </si>
  <si>
    <t>R01556;R06251</t>
  </si>
  <si>
    <t>R0660</t>
  </si>
  <si>
    <t>thymidine phosphorylase</t>
  </si>
  <si>
    <t xml:space="preserve">Phosphate[c] + Thymidine[c]  &lt;=&gt; Thymine[c] + deoxyribose_1_phosphate[c] </t>
  </si>
  <si>
    <t>2.4.2.2|2.4.2.4</t>
  </si>
  <si>
    <t>R01570</t>
  </si>
  <si>
    <t>R0661</t>
  </si>
  <si>
    <t>ATP:beta-D-glucose 6-phosphotransferase</t>
  </si>
  <si>
    <t xml:space="preserve">ATP[c] + beta_D_Glucose[c]  &lt;=&gt; ADP[c] + beta_D_Glucose_6_phosphate[c] </t>
  </si>
  <si>
    <t>2.7.1.1|2.7.1.2</t>
  </si>
  <si>
    <t>R01600</t>
  </si>
  <si>
    <t>R0662</t>
  </si>
  <si>
    <t>aldose 1-epimerase</t>
  </si>
  <si>
    <t xml:space="preserve">Glucose[c]  &lt;=&gt; beta_D_Glucose[c] </t>
  </si>
  <si>
    <t>5.1.3.3</t>
  </si>
  <si>
    <t>R01602</t>
  </si>
  <si>
    <t>R0663</t>
  </si>
  <si>
    <t>acetyl-CoA:ACP transacylase</t>
  </si>
  <si>
    <t xml:space="preserve">ACP[c] + Acetyl_CoA[c]  -&gt; Acetyl_ACP[c] + CoA[c] </t>
  </si>
  <si>
    <t>2.3.1.38</t>
  </si>
  <si>
    <t>R01624</t>
  </si>
  <si>
    <t>R0664</t>
  </si>
  <si>
    <t>[acp] S-malonyltransferase;malonyl CoA-acyl carrier protein transacylase;malonyl CoA-acyl carrier protein transacylase, mitochondrial;[acyl-carrier protein] S-malonyltransferase;malonyl-CoA:ACP transacylase;[acyl-carrier-protein] S-malonyltransferase</t>
  </si>
  <si>
    <t xml:space="preserve">ACP[c] + Malonyl_CoA[c]  -&gt; CoA[c] + Malonyl_ACP[c] </t>
  </si>
  <si>
    <t>R01626</t>
  </si>
  <si>
    <t>R0665</t>
  </si>
  <si>
    <t>4-amino-4-deoxychorismate synthase;aminodeoxychorismate synthase</t>
  </si>
  <si>
    <t xml:space="preserve">Chorismate[c] + L_Glutamine[c]  &lt;=&gt; L_Glutamate[c] + 4_Amino_4_deoxychorismate[c] </t>
  </si>
  <si>
    <t>2.6.1.85</t>
  </si>
  <si>
    <t>R01716</t>
  </si>
  <si>
    <t>R0666</t>
  </si>
  <si>
    <t>hydroxyacylglutathione hydrolase;S-lactoylglutathione hydrolase;glyoxalase II (cytoplasmic)</t>
  </si>
  <si>
    <t xml:space="preserve">H2O[c] + (R)_S_Lactoylglutathione[c]  &lt;=&gt; Glutathione[c] + D_Lactate[c] </t>
  </si>
  <si>
    <t>3.1.2.6</t>
  </si>
  <si>
    <t>R01736</t>
  </si>
  <si>
    <t>R0667</t>
  </si>
  <si>
    <t>2-keto-D-gluconate reductase</t>
  </si>
  <si>
    <t xml:space="preserve">D_Gluconate[c] + NADP[c]  -&gt; H+[c] + NADPH[c] + 2_Keto_D_gluconic_acid[c] </t>
  </si>
  <si>
    <t>1.1.1.215</t>
  </si>
  <si>
    <t>R01739</t>
  </si>
  <si>
    <t>R0668</t>
  </si>
  <si>
    <t>tartronate semialdehyde reductase</t>
  </si>
  <si>
    <t xml:space="preserve">Glycerate[c] + NAD[c]  &lt;=&gt; H+[c] + NADH[c] + 2_Hydroxy_3_oxopropanoate[c] </t>
  </si>
  <si>
    <t>R01745</t>
  </si>
  <si>
    <t>R0669</t>
  </si>
  <si>
    <t xml:space="preserve">H+[c] + NADPH[c] + 2_Hydroxy_3_oxopropanoate[c]  -&gt; Glycerate[c] + NADP[c] </t>
  </si>
  <si>
    <t>1.1.1.60</t>
  </si>
  <si>
    <t>R01747</t>
  </si>
  <si>
    <t>R0670</t>
  </si>
  <si>
    <t>R0671</t>
  </si>
  <si>
    <t>L-Homoserine:NAD+ oxidoreductase</t>
  </si>
  <si>
    <t xml:space="preserve">L_Homoserine[c] + NAD[c]  &lt;=&gt; H+[c] + L_Aspartic_4_semialdehyde[c] + NADH[c] </t>
  </si>
  <si>
    <t>R01773</t>
  </si>
  <si>
    <t>R0672</t>
  </si>
  <si>
    <t>homoserine O-acetyltransferase</t>
  </si>
  <si>
    <t xml:space="preserve">Acetyl_CoA[c] + L_Homoserine[c]  &lt;=&gt; CoA[c] + O_Acetyl_L_homoserine[c] </t>
  </si>
  <si>
    <t>2.3.1.31</t>
  </si>
  <si>
    <t>R01776</t>
  </si>
  <si>
    <t>R0673</t>
  </si>
  <si>
    <t>(S)-3-hydroxyacyl-CoA:NAD+ oxidoreductase;3S-hydroxyacyl-CoA dehydrogenase;Hydroxyacyl-coenzyme A dehydrogenase, mitochondrial;3-hydroxyacyl-CoA dehydrogenase;3-hydroxyacyl-CoA dehydrogenase type-2</t>
  </si>
  <si>
    <t xml:space="preserve">NAD[c] + (3S)_3_Hydroxyacyl_CoA[c]  -&gt; H+[c] + NADH[c] + 3_Oxoacyl_CoA[c] </t>
  </si>
  <si>
    <t>R01778</t>
  </si>
  <si>
    <t>R0674</t>
  </si>
  <si>
    <t>R0675</t>
  </si>
  <si>
    <t>pyridoxal kinase;pyridoxine kinase</t>
  </si>
  <si>
    <t xml:space="preserve">ATP[c] + Pyridoxine[c]  -&gt; ADP[c] + Pyridoxine_phosphate[c] </t>
  </si>
  <si>
    <t>R01909</t>
  </si>
  <si>
    <t>R0676</t>
  </si>
  <si>
    <t>2-oxoadipate dehydrogenase</t>
  </si>
  <si>
    <t xml:space="preserve">CoA[c] + NAD[c] + 2_Oxoadipate[c]  -&gt; CO2[c] + H+[c] + NADH[c] + Glutaryl_CoA[c] </t>
  </si>
  <si>
    <t>1.2.1.M9</t>
  </si>
  <si>
    <t>R01933</t>
  </si>
  <si>
    <t>R0677</t>
  </si>
  <si>
    <t>alpha-aminoadipate aminotransferase;2-aminoadipatee:2-oxoglutarate aminotransferase;2-aminoadipate-2-oxoglutarate aminotransferase;L-2-aminoadipate aminotransferase</t>
  </si>
  <si>
    <t xml:space="preserve">2_Oxoglutarate[c] + L_2_Aminoadipate[c]  &lt;=&gt; L_Glutamate[c] + 2_Oxoadipate[c] </t>
  </si>
  <si>
    <t>2.6.1.39</t>
  </si>
  <si>
    <t>R01939</t>
  </si>
  <si>
    <t>R0678</t>
  </si>
  <si>
    <t>3-HYDROXYBUTYRYL-COA-DEHYDROGENASE-RXN</t>
  </si>
  <si>
    <t xml:space="preserve">Acetoacetyl_CoA[c] + H+[c] + NADPH[c]  -&gt; (S)_3_Hydroxybutanoyl_CoA[c] + NADP[c] </t>
  </si>
  <si>
    <t>1.1.1.157</t>
  </si>
  <si>
    <t>R01976</t>
  </si>
  <si>
    <t>R0679</t>
  </si>
  <si>
    <t>RXN-14209</t>
  </si>
  <si>
    <t xml:space="preserve">4_Aminobutanal[c] + H2O[c] + NADP[c]  -&gt; GABA[c] + H+[c] + NADPH[c] </t>
  </si>
  <si>
    <t>R01986</t>
  </si>
  <si>
    <t>R0680</t>
  </si>
  <si>
    <t>methionine sulfoxide reductase;methionine-S-sulfoxide reductase</t>
  </si>
  <si>
    <t xml:space="preserve">Thioredoxin[c] + L_Methionine_S_oxide[c]  -&gt; H2O[c] + L_Methionine[c] + Thioredoxin_disulfide[c] </t>
  </si>
  <si>
    <t>1.8.4.13</t>
  </si>
  <si>
    <t>R02025;R07606;R07608</t>
  </si>
  <si>
    <t>R0681</t>
  </si>
  <si>
    <t>O-acetyl-L-homoserine acetate-lyase (L-homocysteine forming)</t>
  </si>
  <si>
    <t xml:space="preserve">O_Acetyl_L_homoserine[c] + Thioredoxin[c] + Thiosulfate[c]  &lt;=&gt; Acetate[c] + L_Homocysteine[c] + Sulfite[c] + Thioredoxin_disulfide[c] </t>
  </si>
  <si>
    <t>2.5.1.48|2.5.1.49</t>
  </si>
  <si>
    <t>R02026</t>
  </si>
  <si>
    <t>R0682</t>
  </si>
  <si>
    <t>all-trans-retinol dehydrogenase</t>
  </si>
  <si>
    <t xml:space="preserve">NAD[c] + Retinol[c]  &lt;=&gt; H+[c] + NADH[c] + Retinal[c] </t>
  </si>
  <si>
    <t>1.1.1.105</t>
  </si>
  <si>
    <t>R02124</t>
  </si>
  <si>
    <t>R0683</t>
  </si>
  <si>
    <t>NADPH-dependent methylglyoxal reductase;methylglyoxal reductase (NADPH-dependent)</t>
  </si>
  <si>
    <t xml:space="preserve">H+[c] + Methylglyoxal[c] + NADPH[c]  -&gt; L_Lactaldehyde[c] + NADP[c] </t>
  </si>
  <si>
    <t>1.1.1.283</t>
  </si>
  <si>
    <t>R02260</t>
  </si>
  <si>
    <t>R0684</t>
  </si>
  <si>
    <t>5-aminovalerate transaminase;5-aminovalerate aminotransferase</t>
  </si>
  <si>
    <t xml:space="preserve">2_Oxoglutarate[c] + 5_Aminopentanoate[c]  &lt;=&gt; L_Glutamate[c] + 5_Oxopentanoate[c] </t>
  </si>
  <si>
    <t>2.6.1.48</t>
  </si>
  <si>
    <t>R02274</t>
  </si>
  <si>
    <t>R0685</t>
  </si>
  <si>
    <t>5,10-methenyltetrahydrofolate hydrolase</t>
  </si>
  <si>
    <t xml:space="preserve">5_10_Methenyltetrahydrofolate[c] + H2O[c]  -&gt; 5_Formyltetrahydrofolate[c] + H+[c] </t>
  </si>
  <si>
    <t>R02300</t>
  </si>
  <si>
    <t>R0686</t>
  </si>
  <si>
    <t>NMN 5'-nucleotidase;beta-nicotinamide D-ribonucleotide phosphohydrolase</t>
  </si>
  <si>
    <t xml:space="preserve">H+[c] + H2O[c] + NMN[c]  -&gt; N_Ribosylnicotinamide[c] + Phosphate[c] </t>
  </si>
  <si>
    <t>3.1.3.5</t>
  </si>
  <si>
    <t>R02323</t>
  </si>
  <si>
    <t>R0687</t>
  </si>
  <si>
    <t>cysteate aminotransferase;L-cysteate aminotransferase</t>
  </si>
  <si>
    <t xml:space="preserve">2_Oxoglutarate[c] + L_Cysteate[c]  &lt;=&gt; L_Glutamate[c] + 3_Sulfopyruvate[c] </t>
  </si>
  <si>
    <t>R02433</t>
  </si>
  <si>
    <t>R0688</t>
  </si>
  <si>
    <t>pyridoxal kinase;pyridoxamine kinase</t>
  </si>
  <si>
    <t xml:space="preserve">ATP[c] + Pyridoxamine[c]  -&gt; ADP[c] + Pyridoxamine_phosphate[c] </t>
  </si>
  <si>
    <t>R02493</t>
  </si>
  <si>
    <t>R0689</t>
  </si>
  <si>
    <t>methylglyoxal reductase</t>
  </si>
  <si>
    <t>R02528</t>
  </si>
  <si>
    <t>R0690</t>
  </si>
  <si>
    <t>phenylacetaldehyde dehydrogenase</t>
  </si>
  <si>
    <t xml:space="preserve">H2O[c] + NAD[c] + Phenylacetaldehyde[c]  &lt;=&gt; H+[c] + NADH[c] + Phenylacetic_acid[c] </t>
  </si>
  <si>
    <t>1.2.1.39</t>
  </si>
  <si>
    <t>R02536</t>
  </si>
  <si>
    <t>R0691</t>
  </si>
  <si>
    <t>RXN-12492</t>
  </si>
  <si>
    <t xml:space="preserve">H2O[c] + 2_Phenylacetamide[c]  &lt;=&gt; NH3[c] + Phenylacetic_acid[c] </t>
  </si>
  <si>
    <t>3.5.1.4</t>
  </si>
  <si>
    <t>R02540</t>
  </si>
  <si>
    <t>R0692</t>
  </si>
  <si>
    <t>2-ketogluconokinase</t>
  </si>
  <si>
    <t xml:space="preserve">ATP[c] + 2_Keto_D_gluconic_acid[c]  -&gt; ADP[c] + 6_Phospho_2_dehydro_D_gluconate[c] </t>
  </si>
  <si>
    <t>2.7.1.13</t>
  </si>
  <si>
    <t>R02658</t>
  </si>
  <si>
    <t>R0693</t>
  </si>
  <si>
    <t>4-nitrophenyl phosphate phosphatase;nitrophenyl phosphatase</t>
  </si>
  <si>
    <t xml:space="preserve">H2O[c] + 4_Nitrophenyl_phosphate[c]  -&gt; Phosphate[c] + 4_Nitrophenol[c] </t>
  </si>
  <si>
    <t>10. Xenobiotics biodegradation and metabolism</t>
  </si>
  <si>
    <t>3.1.3.41</t>
  </si>
  <si>
    <t>R03024</t>
  </si>
  <si>
    <t>R0694</t>
  </si>
  <si>
    <t>3-hydroxypropionyl-CoA dehydratase;D-specific acryloyl-CoA hydratase</t>
  </si>
  <si>
    <t xml:space="preserve">3_Hydroxypropionyl_CoA[c]  &lt;=&gt; H2O[c] + Propenoyl_CoA[c] </t>
  </si>
  <si>
    <t>4.2.1.116</t>
  </si>
  <si>
    <t>R03045</t>
  </si>
  <si>
    <t>R0695</t>
  </si>
  <si>
    <t xml:space="preserve">(S)_2_Acetolactate[c] + TPP[c]  &lt;=&gt; 2_Hydroxyethyl_ThPP[c] + Pyruvate[c] </t>
  </si>
  <si>
    <t>R03050</t>
  </si>
  <si>
    <t>R0696</t>
  </si>
  <si>
    <t>indoleacetamide hydrolase;indole-3-acetamide amidohydrolase;indole-3-acetamide amidase</t>
  </si>
  <si>
    <t xml:space="preserve">H2O[c] + Indole_3_acetamide[c]  -&gt; NH3[c] + Indole_3_acetate[c] </t>
  </si>
  <si>
    <t>R03096</t>
  </si>
  <si>
    <t>R0697</t>
  </si>
  <si>
    <t>3-Mercaptolactate:NAD+ oxidoreductase</t>
  </si>
  <si>
    <t xml:space="preserve">NAD[c] + 3_Mercaptolactate[c]  &lt;=&gt; H+[c] + NADH[c] + Mercaptopyruvate[c] </t>
  </si>
  <si>
    <t>R03104</t>
  </si>
  <si>
    <t>R0698</t>
  </si>
  <si>
    <t>guanidinobutyramidase</t>
  </si>
  <si>
    <t xml:space="preserve">H2O[c] + 4_Guanidinobutanamide[c]  -&gt; NH3[c] + 4_Guanidinobutanoate[c] </t>
  </si>
  <si>
    <t>R03180</t>
  </si>
  <si>
    <t>R0699</t>
  </si>
  <si>
    <t>tagatose-6-phosphate kinase;6-phosphotagatose kinase;D-tagatose-6-phosphate kinase</t>
  </si>
  <si>
    <t xml:space="preserve">ATP[c] + D_Tagatose_6_phosphate[c]  -&gt; ADP[c] + D_Tagatose_1_6_bisphosphate[c] </t>
  </si>
  <si>
    <t>2.7.1.144</t>
  </si>
  <si>
    <t>R03236</t>
  </si>
  <si>
    <t>R0700</t>
  </si>
  <si>
    <t>CTP:D-tagatose 6-phosphate 1-phosphotransferase</t>
  </si>
  <si>
    <t xml:space="preserve">CTP[c] + D_Tagatose_6_phosphate[c]  &lt;=&gt; CDP[c] + D_Tagatose_1_6_bisphosphate[c] </t>
  </si>
  <si>
    <t>R03237</t>
  </si>
  <si>
    <t>R0701</t>
  </si>
  <si>
    <t>UTP:D-tagatose 6-phosphate 1-phosphotransferase</t>
  </si>
  <si>
    <t xml:space="preserve">UTP[c] + D_Tagatose_6_phosphate[c]  &lt;=&gt; UDP[c] + D_Tagatose_1_6_bisphosphate[c] </t>
  </si>
  <si>
    <t>R03238</t>
  </si>
  <si>
    <t>ITP:D-tagatose 6-phosphate 1-phosphotransferase</t>
  </si>
  <si>
    <t xml:space="preserve">ITP[c] + D_Tagatose_6_phosphate[c]  &lt;=&gt; IDP[c] + D_Tagatose_1_6_bisphosphate[c] </t>
  </si>
  <si>
    <t>R03239</t>
  </si>
  <si>
    <t>R0703</t>
  </si>
  <si>
    <t>deoxyinosine triphosphate pyrophosphatase</t>
  </si>
  <si>
    <t xml:space="preserve">H2O[c] + dITP[c]  -&gt; PPi[c] + dIMP[c] </t>
  </si>
  <si>
    <t>R03531</t>
  </si>
  <si>
    <t>R0704</t>
  </si>
  <si>
    <t>butanol dehydrogenase;butyraldehyde reductase</t>
  </si>
  <si>
    <t xml:space="preserve">H+[c] + NADH[c] + Butanal[c]  &lt;=&gt; NAD[c] + 1_Butanol[c] </t>
  </si>
  <si>
    <t>R03544</t>
  </si>
  <si>
    <t>R0705</t>
  </si>
  <si>
    <t>butanal reductase;butanol dehydrogenase;butanal reducatase</t>
  </si>
  <si>
    <t xml:space="preserve">H+[c] + NADPH[c] + Butanal[c]  &lt;=&gt; NADP[c] + 1_Butanol[c] </t>
  </si>
  <si>
    <t>1.1.1.2</t>
  </si>
  <si>
    <t>R03545</t>
  </si>
  <si>
    <t>R0706</t>
  </si>
  <si>
    <t>selenophosphate synthetase;selenide, water dikinase</t>
  </si>
  <si>
    <t xml:space="preserve">ATP[c] + H2O[c] + Hydrogen_selenide[c]  -&gt; AMP[c] + Phosphate[c] + Selenophosphoric_acid[c] </t>
  </si>
  <si>
    <t>2.7.9.3</t>
  </si>
  <si>
    <t>R03595</t>
  </si>
  <si>
    <t>R0707</t>
  </si>
  <si>
    <t>R0708</t>
  </si>
  <si>
    <t>glutamyl-tRNAGln synthetase</t>
  </si>
  <si>
    <t xml:space="preserve">ATP[c] + L_Glutamate[c] + tRNA(Gln)[c]  -&gt; AMP[c] + PPi[c] + L_Glutamyl_tRNA(Gln)[c] </t>
  </si>
  <si>
    <t>6.1.1.24</t>
  </si>
  <si>
    <t>R03651</t>
  </si>
  <si>
    <t>R0709</t>
  </si>
  <si>
    <t>(R)-2-methylmalate hydro-lyase (2-methylmaleate-forming)</t>
  </si>
  <si>
    <t xml:space="preserve">(R)_2_Methylmalate[c]  &lt;=&gt; H2O[c] + 2_Methylmaleate[c] </t>
  </si>
  <si>
    <t>4.2.1.35</t>
  </si>
  <si>
    <t>R03896</t>
  </si>
  <si>
    <t>R0710</t>
  </si>
  <si>
    <t>beta-methyl-D-malate hydro-lyase (2-methylmaleate-forming)</t>
  </si>
  <si>
    <t xml:space="preserve">H2O[c] + 2_Methylmaleate[c]  -&gt; D_erythro_3_Methylmalate[c] </t>
  </si>
  <si>
    <t>R03898</t>
  </si>
  <si>
    <t>R0711</t>
  </si>
  <si>
    <t>(5-glutamyl)-peptide:amino-acid 5-glutamyltransferase</t>
  </si>
  <si>
    <t xml:space="preserve">L_Glutamate[c] + 3_Cyano_L_alanine[c]  -&gt; H2O[c] + gamma_Glutamyl_beta_cyanoalanine[c] </t>
  </si>
  <si>
    <t>2.3.2.2</t>
  </si>
  <si>
    <t>R03970</t>
  </si>
  <si>
    <t>R0712</t>
  </si>
  <si>
    <t>coproporphyrinogen III oxidase (coproporphyrin-forming)</t>
  </si>
  <si>
    <t xml:space="preserve">CoproporphyrinogenIII[c] + 3 O2[c]  -&gt; 3 H2O2[c] + Coproporphyrin_III[c] </t>
  </si>
  <si>
    <t>1.3.3.15</t>
  </si>
  <si>
    <t>R04178</t>
  </si>
  <si>
    <t>R0713</t>
  </si>
  <si>
    <t>4-hydroxy-tetrahydrodipicolinate reductase</t>
  </si>
  <si>
    <t xml:space="preserve">4_Hydroxy_tetrahydrodipicolinate[c] + H+[c] + NADPH[c]  -&gt; H2O[c] + NADP[c] + tetrahydrodipicolinate[c] </t>
  </si>
  <si>
    <t>R04199</t>
  </si>
  <si>
    <t>R0714</t>
  </si>
  <si>
    <t>2-methylacetoacetyl-coenzyme A reductase;3-hydroxy-2-methylbutyryl-CoA dehydrogenase</t>
  </si>
  <si>
    <t xml:space="preserve">NAD[c] + (S)_3_Hydroxy_2_methylbutyryl_CoA[c]  &lt;=&gt; 2_Methylacetoacetyl_CoA[c] + H+[c] + NADH[c] </t>
  </si>
  <si>
    <t>1.1.1.178</t>
  </si>
  <si>
    <t>R04203</t>
  </si>
  <si>
    <t>R0715</t>
  </si>
  <si>
    <t>tiglyl-CoA hydrase;2-methyl-3-hydroxybutyryl-CoA hydro-lyase</t>
  </si>
  <si>
    <t xml:space="preserve">(S)_3_Hydroxy_2_methylbutyryl_CoA[c]  &lt;=&gt; H2O[c] + 2_Methylbut_2_enoyl_CoA[c] </t>
  </si>
  <si>
    <t>R04204</t>
  </si>
  <si>
    <t>R0716</t>
  </si>
  <si>
    <t>enoyl-CoA hydratase;3-hydroxy-isobutyryl-CoA hydro-lyase</t>
  </si>
  <si>
    <t xml:space="preserve">H2O[c] + 2_Methylprop_2_enoyl_CoA[c]  &lt;=&gt; (S)_3_Hydroxyisobutyryl_CoA[c] </t>
  </si>
  <si>
    <t>R04224</t>
  </si>
  <si>
    <t>R0717</t>
  </si>
  <si>
    <t>R04326</t>
  </si>
  <si>
    <t xml:space="preserve">5_10_Methenyltetrahydrofolate[c] + GAR[c] + H2O[c]  &lt;=&gt; H+[c] + N_Formyl_GAR[c] + Tetrahydrofolate[c] </t>
  </si>
  <si>
    <t>R0718</t>
  </si>
  <si>
    <t>R0719</t>
  </si>
  <si>
    <t>4-deoxy-L-threo-5-hexosulose-uronate ketol-isomerase;5-dehydro-4-deoxy-D-glucuronate isomerase</t>
  </si>
  <si>
    <t xml:space="preserve">5_Dehydro_4_deoxy_D_glucuronate[c]  &lt;=&gt; (4S)_4_6_Dihydroxy_2_5_dioxohexanoate[c] </t>
  </si>
  <si>
    <t>5.3.1.17</t>
  </si>
  <si>
    <t>R04383</t>
  </si>
  <si>
    <t>R0720</t>
  </si>
  <si>
    <t>biotin carboxylase</t>
  </si>
  <si>
    <t xml:space="preserve">ATP[c] + H2CO3[c] + Biotin_carboxyl_carrier_protein[c]  -&gt; ADP[c] + H+[c] + Phosphate[c] + Carboxybiotin_carboxyl_carrier_protein[c] </t>
  </si>
  <si>
    <t>6.3.4.14</t>
  </si>
  <si>
    <t>R04385</t>
  </si>
  <si>
    <t>carboxybiotin-carboxyl-carrier-protein:acetyl-CoA carboxytransferase</t>
  </si>
  <si>
    <t xml:space="preserve">Acetyl_CoA[c] + H+[c] + Carboxybiotin_carboxyl_carrier_protein[c]  &lt;=&gt; Malonyl_CoA[c] + Biotin_carboxyl_carrier_protein[c] </t>
  </si>
  <si>
    <t>2.1.3.15</t>
  </si>
  <si>
    <t>R04386</t>
  </si>
  <si>
    <t>R0722</t>
  </si>
  <si>
    <t>2-methylcitrate dehydratase</t>
  </si>
  <si>
    <t xml:space="preserve">2_Methylcitrate[c]  &lt;=&gt; H2O[c] + cis_2_Methylaconitate[c] </t>
  </si>
  <si>
    <t>4.2.1.79</t>
  </si>
  <si>
    <t>R04424</t>
  </si>
  <si>
    <t>R0723</t>
  </si>
  <si>
    <t>(R)-3-hydroxyoctanoyl-[acp] reductase;(R)-3-hydroxyoctanoyl-[acyl-carrier-protein]:NADP+ oxidoreductase;3-oxooctanoyl-[acyl-carrier protein] reductase</t>
  </si>
  <si>
    <t xml:space="preserve">3_Oxooctanoyl_ACP[c] + H+[c] + NADPH[c]  -&gt; (3R)_3_Hydroxyoctanoyl_ACP[c] + NADP[c] </t>
  </si>
  <si>
    <t>R04536</t>
  </si>
  <si>
    <t>R0724</t>
  </si>
  <si>
    <t>CoB-CoM heterodisulfide reductase</t>
  </si>
  <si>
    <t xml:space="preserve">CoM_S_S_CoB[c] + Dihydromethanophenazine[c]  -&gt; Coenzyme_M[c] + Coenzyme_B[c] + Methanophenazine[c] </t>
  </si>
  <si>
    <t>1.8.98.1</t>
  </si>
  <si>
    <t>R04540</t>
  </si>
  <si>
    <t>R0725</t>
  </si>
  <si>
    <t>UDP-N-acetylmuramoyl-tripeptide--D-alanyl-D-alanine ligase</t>
  </si>
  <si>
    <t xml:space="preserve">ATP[c] + D_Ala_D_Ala[c] + UDP_N_acetylmuramoyl_L_alanyl_gamma_D_glutamyl_L_lysine[c]  -&gt; ADP[c] + Phosphate[c] + UDPMurNAc[c] </t>
  </si>
  <si>
    <t>R04573</t>
  </si>
  <si>
    <t>R0726</t>
  </si>
  <si>
    <t>R04594</t>
  </si>
  <si>
    <t xml:space="preserve">H2O[c] + alpha_Ribazole_5_phosphate[c]  &lt;=&gt; Phosphate[c] + alpha_Ribazole[c] </t>
  </si>
  <si>
    <t>3.1.3.73</t>
  </si>
  <si>
    <t>R0727</t>
  </si>
  <si>
    <t>R0728</t>
  </si>
  <si>
    <t>O3-acetyl-L-serine:thiosulfate 2-amino-2-carboxyethyltransferase (reducing, L-cysteine-forming);</t>
  </si>
  <si>
    <t xml:space="preserve">O_Acetyl_L_serine[c] + Thioredoxin[c] + Thiosulfate[c]  &lt;=&gt; Acetate[c] + L_Cysteine[c] + Sulfite[c] + Thioredoxin_disulfide[c] </t>
  </si>
  <si>
    <t>2.5.1.47|2.5.1.49</t>
  </si>
  <si>
    <t>R04859</t>
  </si>
  <si>
    <t>R0729</t>
  </si>
  <si>
    <t>3,4-dihydroxyphenylglycolaldehyde reductase</t>
  </si>
  <si>
    <t xml:space="preserve">H+[c] + NADH[c] + 3_4_Dihydroxymandelaldehyde[c]  -&gt; NAD[c] + 3_4_Dihydroxyphenylethyleneglycol[c] </t>
  </si>
  <si>
    <t>R04880</t>
  </si>
  <si>
    <t>R0730</t>
  </si>
  <si>
    <t>5-hydroxyindole acetaldehyde dehydrogenase</t>
  </si>
  <si>
    <t xml:space="preserve">H2O[c] + NAD[c] + 5_Hydroxyindoleacetaldehyde[c]  -&gt; H+[c] + NADH[c] + 5_Hydroxyindoleacetate[c] </t>
  </si>
  <si>
    <t>R04903</t>
  </si>
  <si>
    <t>R0731</t>
  </si>
  <si>
    <t xml:space="preserve">L_Serine[c] + Selenohomocysteine[c]  &lt;=&gt; H2O[c] + L_Selenocystathionine[c] </t>
  </si>
  <si>
    <t>R04942</t>
  </si>
  <si>
    <t>R0732</t>
  </si>
  <si>
    <t>hexanoyl-[acyl-carrier protein]:malonyl-[acyl-carrier-protein] C-acyltransferase (decarboxylating)</t>
  </si>
  <si>
    <t xml:space="preserve">Hexanoyl_ACP[c] + Malonyl_ACP[c]  &lt;=&gt; 3_Oxooctanoyl_ACP[c] + ACP[c] + CO2[c] </t>
  </si>
  <si>
    <t>2.3.1.179|2.3.1.41|2.3.1.85|2.3.1.86</t>
  </si>
  <si>
    <t>R04957</t>
  </si>
  <si>
    <t>R0733</t>
  </si>
  <si>
    <t>uroporphyrinogen-I decarboxylase;uroporphyrinogen I decarboxylase;uroporphyrinogen decarboxylase</t>
  </si>
  <si>
    <t xml:space="preserve">Uroporphyrinogen_I[c]  -&gt; 4 CO2[c] + Coproporphyrinogen_I[c] </t>
  </si>
  <si>
    <t>R04972</t>
  </si>
  <si>
    <t>R0734</t>
  </si>
  <si>
    <t>4-acetamidobutanal dehydrogenase</t>
  </si>
  <si>
    <t xml:space="preserve">H2O[c] + NAD[c] + N4_Acetylaminobutanal[c]  -&gt; H+[c] + NADH[c] + 4_Acetamidobutanoate[c] </t>
  </si>
  <si>
    <t>R05050</t>
  </si>
  <si>
    <t>R0735</t>
  </si>
  <si>
    <t>arbutin 6-phosphate glucohydrolase;arbutin-6-phosphate glucohydrolase</t>
  </si>
  <si>
    <t xml:space="preserve">H2O[c] + Arbutin_6_phosphate[c]  -&gt; Hydroquinone[c] + beta_D_Glucose_6_phosphate[c] </t>
  </si>
  <si>
    <t>R05133</t>
  </si>
  <si>
    <t>R0736</t>
  </si>
  <si>
    <t>salicin 6-phosphate glucohydrolase</t>
  </si>
  <si>
    <t xml:space="preserve">H2O[c] + Salicin_6_phosphate[c]  -&gt; beta_D_Glucose_6_phosphate[c] + Salicyl_alcohol[c] </t>
  </si>
  <si>
    <t>R05134</t>
  </si>
  <si>
    <t>R0737</t>
  </si>
  <si>
    <t>trans-3-Chloro-2-propene-1-ol:NAD+ oxidoreductase</t>
  </si>
  <si>
    <t xml:space="preserve">NAD[c] + trans_3_Chloro_2_propene_1_ol[c]  &lt;=&gt; H+[c] + NADH[c] + trans_3_Chloroallyl_aldehyde[c] </t>
  </si>
  <si>
    <t>R05233</t>
  </si>
  <si>
    <t>R0738</t>
  </si>
  <si>
    <t>cis-3-chloro-2-propene-1-ol:NAD+ oxidoreductase</t>
  </si>
  <si>
    <t xml:space="preserve">NAD[c] + cis_3_Chloro_2_propene_1_ol[c]  &lt;=&gt; H+[c] + NADH[c] + cis_3_Chloroallyl_aldehyde[c] </t>
  </si>
  <si>
    <t>R05234</t>
  </si>
  <si>
    <t>R0739</t>
  </si>
  <si>
    <t>5-dehydro-2-deoxyphosphogluconate aldolase;2-deoxy-5-keto-D-gluconate 6-phosphate aldolase</t>
  </si>
  <si>
    <t xml:space="preserve">2_Deoxy_5_keto_D_gluconic_acid_6_phosphate[c]  -&gt; 3_Oxopropanoate[c] + Glycerone_phosphate[c] </t>
  </si>
  <si>
    <t>4.1.2.29</t>
  </si>
  <si>
    <t>R05378</t>
  </si>
  <si>
    <t>R0740</t>
  </si>
  <si>
    <t>amidase;acrylamide amidase</t>
  </si>
  <si>
    <t xml:space="preserve">H2O[c] + Acrylamide[c]  -&gt; NH3[c] + Acrylic_acid[c] </t>
  </si>
  <si>
    <t>R05551</t>
  </si>
  <si>
    <t>R0741</t>
  </si>
  <si>
    <t>N-acetylglucosaminyldiphosphoundecaprenol N-acetyl-beta-D-mannosaminyltransferase;UDP-N-acetylmannosamine transferase</t>
  </si>
  <si>
    <t xml:space="preserve">UDP_N_acetyl_D_mannosamine[c] + N_Acetyl_D_glucosaminyldiphosphoundecaprenol[c]  -&gt; UDP[c] + N_Acetyl_beta_D_mannosaminyl_1_4_N_acetyl_D_glucosaminyldiphosphoundecaprenol[c] </t>
  </si>
  <si>
    <t>2.4.1.187</t>
  </si>
  <si>
    <t>R05566;R06129</t>
  </si>
  <si>
    <t>R0742</t>
  </si>
  <si>
    <t>(S)-3-Hydroxybutanoyl-CoA:NADP+ oxidoreductase</t>
  </si>
  <si>
    <t xml:space="preserve">NADP[c] + 3_Hydroxybutanoyl_CoA[c]  &lt;=&gt; Acetoacetyl_CoA[c] + H+[c] + NADPH[c] </t>
  </si>
  <si>
    <t>R05576</t>
  </si>
  <si>
    <t>R0743</t>
  </si>
  <si>
    <t>glutamyl-tRNAGlu synthetase;glutamatemdashtRNA ligase</t>
  </si>
  <si>
    <t xml:space="preserve">ATP[c] + L_Glutamate[c] + tRNA(Glu)[c]  -&gt; AMP[c] + PPi[c] + L_Glutamyl_tRNA(Glu)[c] </t>
  </si>
  <si>
    <t>6.1.1.17</t>
  </si>
  <si>
    <t>R05578</t>
  </si>
  <si>
    <t>R0744</t>
  </si>
  <si>
    <t>2-hydroxycyclohexanecarboxyl-CoA dehydrogenase</t>
  </si>
  <si>
    <t xml:space="preserve">NAD[c] + 2_Hydroxycyclohexane_1_carboxyl_CoA[c]  -&gt; H+[c] + NADH[c] + 2_Ketocyclohexane_1_carboxyl_CoA[c] </t>
  </si>
  <si>
    <t>R05582</t>
  </si>
  <si>
    <t>R0745</t>
  </si>
  <si>
    <t>Acylamide aminohydrolase</t>
  </si>
  <si>
    <t xml:space="preserve">H2O[c] + Benzamide[c]  &lt;=&gt; NH3[c] + Benzoate[c] </t>
  </si>
  <si>
    <t>R05590</t>
  </si>
  <si>
    <t>R0746</t>
  </si>
  <si>
    <t>UDP-N-acetylmuramoyl-L-alanyl-D-glutamyl-meso-2,6-diaminopimelyl-D-alanyl-D-alanine:di-trans,poly-cis-undecaprenyl phosphate phospho-N-acetylmuramoyl-pentapeptide-transferase</t>
  </si>
  <si>
    <t xml:space="preserve">Undecaprenylphosphate[c] + UDPMurNAc[c]  &lt;=&gt; UMP[c] + MurAc[c] </t>
  </si>
  <si>
    <t>R05629</t>
  </si>
  <si>
    <t>R0747</t>
  </si>
  <si>
    <t>UDP-N-acetylglucosamine--N-acetylmuramyl-(pentapeptide) pyrophosphoryl-undecaprenol N-acetylglucosamine transferase</t>
  </si>
  <si>
    <t xml:space="preserve">UDP_N_acetylglucosamine[c] + MurAc[c]  -&gt; UDP[c] + Undecaprenyl_diphospho_N_acetylmuramoyl_(N_acetylglucosamine)_L_alanyl_gamma_D_glutamyl_L_lysyl_D_alanyl_D_alanine[c] </t>
  </si>
  <si>
    <t>R05662;R06173</t>
  </si>
  <si>
    <t>R0748</t>
  </si>
  <si>
    <t>R06063</t>
  </si>
  <si>
    <t xml:space="preserve">H2O[c] + 5_Hydroxyisourate[c]  &lt;=&gt; CO2[c] + (R)_Allantoin[c] </t>
  </si>
  <si>
    <t>R0749</t>
  </si>
  <si>
    <t>coproporphyrinogen dehydrogenase;coproporphyrinogen III dehydrogenase</t>
  </si>
  <si>
    <t xml:space="preserve">CoproporphyrinogenIII[c] + 2 S_Adenosyl_L_methionine[c]  -&gt; 2 CO2[c] + 2 L_Methionine[c] + ProtoporphyrinogenIX[c] + 2 5_Deoxyadenosine[c] </t>
  </si>
  <si>
    <t>1.3.98.3</t>
  </si>
  <si>
    <t>R06895</t>
  </si>
  <si>
    <t>R0750</t>
  </si>
  <si>
    <t>1-hydroxymethylnaphthalene:NAD+ oxidoreductase</t>
  </si>
  <si>
    <t xml:space="preserve">NAD[c] + 1_Hydroxymethylnaphthalene[c]  &lt;=&gt; H+[c] + NADH[c] + 1_Naphthaldehyde[c] </t>
  </si>
  <si>
    <t>R06917</t>
  </si>
  <si>
    <t>R0751</t>
  </si>
  <si>
    <t>(2-naphthyl)methanol:NAD+ oxidoreductase</t>
  </si>
  <si>
    <t xml:space="preserve">NAD[c] + (2_Naphthyl)methanol[c]  &lt;=&gt; H+[c] + NADH[c] + 2_Naphthaldehyde[c] </t>
  </si>
  <si>
    <t>R06927</t>
  </si>
  <si>
    <t>R0752</t>
  </si>
  <si>
    <t>3-hydroxyadipyl-CoA dehydrogenase</t>
  </si>
  <si>
    <t xml:space="preserve">NAD[c] + (3S)_3_Hydroxyadipyl_CoA[c]  &lt;=&gt; H+[c] + NADH[c] + 3_Oxoadipyl_CoA[c] </t>
  </si>
  <si>
    <t>R06941</t>
  </si>
  <si>
    <t>R0753</t>
  </si>
  <si>
    <t>Glutathione: 5-HPETE oxidoreductase</t>
  </si>
  <si>
    <t xml:space="preserve">2 Glutathione[c] + 5(S)_HPETE[c]  -&gt; H2O[c] + Glutathione_disulfide[c] + 5(S)_HETE[c] </t>
  </si>
  <si>
    <t>R07034</t>
  </si>
  <si>
    <t>R0754</t>
  </si>
  <si>
    <t>Glutathione: 15-HPETE oxidoreductase</t>
  </si>
  <si>
    <t xml:space="preserve">2 Glutathione[c] + 15(S)_HPETE[c]  -&gt; H2O[c] + Glutathione_disulfide[c] + 15(S)_HETE[c] </t>
  </si>
  <si>
    <t>R07035</t>
  </si>
  <si>
    <t>R0755</t>
  </si>
  <si>
    <t>trichloroethanol:NAD+ oxidoreductase</t>
  </si>
  <si>
    <t xml:space="preserve">H+[c] + NADH[c] + Chloral_hydrate[c]  -&gt; H2O[c] + NAD[c] + Trichloroethanol[c] </t>
  </si>
  <si>
    <t>R07105</t>
  </si>
  <si>
    <t>R0756</t>
  </si>
  <si>
    <t>S-adenosyl-L-methionine:uroporphyrinogen-III C-methyltransferase;uroporphyrinogen-III (C2)-methyltransferase;uroporphyrin-III (C2)-methyltransferase</t>
  </si>
  <si>
    <t xml:space="preserve">S_Adenosyl_L_methionine[c] + UroporphyrinogenIII[c]  -&gt; S_Adenosyl_homocysteine[c] + Precorrin_1[c] </t>
  </si>
  <si>
    <t>R07237</t>
  </si>
  <si>
    <t>R0757</t>
  </si>
  <si>
    <t>uroporphyrinogen-III (C7)-methyltransferase;uroporphyrin-III (C7)-methyltransferase;S-adenosyl-L-methionine:precorrin-1 C-methyltransferase</t>
  </si>
  <si>
    <t xml:space="preserve">S_Adenosyl_L_methionine[c] + Precorrin_1[c]  -&gt; Precorrin_2[c] + S_Adenosyl_homocysteine[c] </t>
  </si>
  <si>
    <t>R07238</t>
  </si>
  <si>
    <t>R0758</t>
  </si>
  <si>
    <t>1,4-dihydroxy-2-naphthoyl-CoA thioesterase;1,4-dihydroxy-2-naphthoyl-CoA thiolesterase;1,4-dihydroxy-2-naphthoyl-CoA hydrolase</t>
  </si>
  <si>
    <t xml:space="preserve">1_4_Dihydroxy_2_naphthoyl_CoA[c] + H2O[c]  -&gt; CoA[c] + 1_4_Dihydroxy_2_naphthoate[c] </t>
  </si>
  <si>
    <t>3.1.2.28</t>
  </si>
  <si>
    <t>R07262</t>
  </si>
  <si>
    <t>R0759</t>
  </si>
  <si>
    <t>R0760</t>
  </si>
  <si>
    <t>4-(gamma-L-glutamylamino)butanal:NAD+ oxidoreductase</t>
  </si>
  <si>
    <t xml:space="preserve">H2O[c] + NAD[c] + gamma_Glutamyl_gamma_aminobutyraldehyde[c]  &lt;=&gt; H+[c] + NADH[c] + 4_(L_gamma_Glutamylamino)butanoate[c] </t>
  </si>
  <si>
    <t>1.2.1.99</t>
  </si>
  <si>
    <t>R07417</t>
  </si>
  <si>
    <t>R0761</t>
  </si>
  <si>
    <t>gamma-glutamyl-gamma-aminobutyraldehyde dehydrogenase</t>
  </si>
  <si>
    <t xml:space="preserve">H2O[c] + NADP[c] + gamma_Glutamyl_gamma_aminobutyraldehyde[c]  -&gt; H+[c] + NADPH[c] + 4_(L_gamma_Glutamylamino)butanoate[c] </t>
  </si>
  <si>
    <t>R07418</t>
  </si>
  <si>
    <t>R0762</t>
  </si>
  <si>
    <t>gamma-glutamyl-gamma-aminobutyrate hydrolase</t>
  </si>
  <si>
    <t xml:space="preserve">H2O[c] + 4_(L_gamma_Glutamylamino)butanoate[c]  -&gt; GABA[c] + L_Glutamate[c] </t>
  </si>
  <si>
    <t>3.5.1.94</t>
  </si>
  <si>
    <t>R07419</t>
  </si>
  <si>
    <t>R0763</t>
  </si>
  <si>
    <t>(2R)-phospho-3-sulfolactate synthase</t>
  </si>
  <si>
    <t xml:space="preserve">H+[c] + Phosphoenolpyruvate[c] + Sulfite[c]  -&gt; (2R)_O_Phospho_3_sulfolactate[c] </t>
  </si>
  <si>
    <t>4.4.1.19</t>
  </si>
  <si>
    <t>R07476</t>
  </si>
  <si>
    <t>R0764</t>
  </si>
  <si>
    <t>lipoate adenylyl transferase;lipoate-protein ligase;lipoate-ATP adenylate transferase</t>
  </si>
  <si>
    <t xml:space="preserve">ATP[c] + Lipoate[c]  -&gt; PPi[c] + Lipoyl_AMP[c] </t>
  </si>
  <si>
    <t>6.3.1.20</t>
  </si>
  <si>
    <t>R07770</t>
  </si>
  <si>
    <t>R0765</t>
  </si>
  <si>
    <t>R08087</t>
  </si>
  <si>
    <t xml:space="preserve">H2O[c] + NAD[c] + (R)_(+)_Citronellal[c]  -&gt; H+[c] + NADH[c] + Citronellate[c] </t>
  </si>
  <si>
    <t>R0766</t>
  </si>
  <si>
    <t>3-hydroxy-5-methylhex-4-enoyl-CoA:NAD+ oxidoreductase</t>
  </si>
  <si>
    <t xml:space="preserve">NAD[c] + 3_Hydroxy_5_methylhex_4_enoyl_CoA[c]  &lt;=&gt; H+[c] + NADH[c] + 5_Methyl_3_oxo_4_hexenoyl_CoA[c] </t>
  </si>
  <si>
    <t>R08094</t>
  </si>
  <si>
    <t>R0767</t>
  </si>
  <si>
    <t>R08096</t>
  </si>
  <si>
    <t xml:space="preserve">H2O[c] + NAD[c] + (S)_(-)_Citronellal[c]  -&gt; H+[c] + NADH[c] + Citronellate[c] </t>
  </si>
  <si>
    <t>5'-deoxy-5-fluorocytidine aminohydrolase</t>
  </si>
  <si>
    <t xml:space="preserve">H2O[c] + 5__Deoxy_5_fluorocytidine[c]  -&gt; NH3[c] + Doxifluridine[c] </t>
  </si>
  <si>
    <t>R08221</t>
  </si>
  <si>
    <t>R0769</t>
  </si>
  <si>
    <t>alcophosphamide:NAD+ oxidoreductase</t>
  </si>
  <si>
    <t xml:space="preserve">H+[c] + NADH[c] + Aldophosphamide[c]  -&gt; NAD[c] + Alcophosphamide[c] </t>
  </si>
  <si>
    <t>R08281</t>
  </si>
  <si>
    <t>R0770</t>
  </si>
  <si>
    <t>2-phenyl-1,3-propanediol monocarbamate:NAD+ oxidoreductase</t>
  </si>
  <si>
    <t xml:space="preserve">NAD[c] + 2_Phenyl_1_3_propanediol_monocarbamate[c]  -&gt; H+[c] + NADH[c] + 3_Carbamoyl_2_phenylpropionaldehyde[c] </t>
  </si>
  <si>
    <t>R08306</t>
  </si>
  <si>
    <t>R0771</t>
  </si>
  <si>
    <t>4-hydroxy-5-phenyltetrahydro-1,3-oxazin-2-one:NAD+ oxidoreductase</t>
  </si>
  <si>
    <t xml:space="preserve">NAD[c] + 4_Hydroxy_5_phenyltetrahydro_1_3_oxazin_2_one[c]  -&gt; H+[c] + NADH[c] + 5_Phenyl_1_3_oxazinane_2_4_dione[c] </t>
  </si>
  <si>
    <t>R08310</t>
  </si>
  <si>
    <t>R0772</t>
  </si>
  <si>
    <t>dihydrolipoamide dehydrogenase;2-oxoglutarate dehydrogenase;2-ketoglutarate dehydrogenase system</t>
  </si>
  <si>
    <t xml:space="preserve">2_Oxoglutarate[c] + CoA[c] + NAD[c]  -&gt; CO2[c] + H+[c] + NADH[c] + Succinyl_CoA[c] </t>
  </si>
  <si>
    <t>1.2.1.105</t>
  </si>
  <si>
    <t>R08549</t>
  </si>
  <si>
    <t>R0773</t>
  </si>
  <si>
    <t>glycerate 2-kinase</t>
  </si>
  <si>
    <t xml:space="preserve">ATP[c] + Glycerate[c]  -&gt; 2_Phospho_D_glycerate[c] + ADP[c] </t>
  </si>
  <si>
    <t>2.7.1.165</t>
  </si>
  <si>
    <t>R08572</t>
  </si>
  <si>
    <t>R0774</t>
  </si>
  <si>
    <t>UDP-N-acetylglucosaminemdashundecaprenyl-phosphate N-acetylglucosaminephosphotransferase;undecaprenyl-phosphate N-acetylglucosaminyl 1-phosphate transferase</t>
  </si>
  <si>
    <t xml:space="preserve">UDP_N_acetylglucosamine[c] + Undecaprenylphosphate[c]  -&gt; UMP[c] + N_Acetyl_D_glucosaminyldiphosphoundecaprenol[c] </t>
  </si>
  <si>
    <t>2.7.8.33</t>
  </si>
  <si>
    <t>R08856</t>
  </si>
  <si>
    <t>R0775</t>
  </si>
  <si>
    <t>R0776</t>
  </si>
  <si>
    <t>carboxyspermidine dehydrogenase</t>
  </si>
  <si>
    <t xml:space="preserve">H+[c] + L_Aspartic_4_semialdehyde[c] + NADPH[c] + Putrescine[c]  -&gt; H2O[c] + NADP[c] + Carboxyspermidine[c] </t>
  </si>
  <si>
    <t>1.5.1.43</t>
  </si>
  <si>
    <t>R09079</t>
  </si>
  <si>
    <t>R0777</t>
  </si>
  <si>
    <t>carboxyspermidine decarboxylase</t>
  </si>
  <si>
    <t xml:space="preserve">Carboxyspermidine[c]  -&gt; CO2[c] + Spermidine[c] </t>
  </si>
  <si>
    <t>4.1.1.-</t>
  </si>
  <si>
    <t>R09081</t>
  </si>
  <si>
    <t>R0778</t>
  </si>
  <si>
    <t>heptaprenyl diphosphate synthase</t>
  </si>
  <si>
    <t xml:space="preserve">Farnesyldiphosphate[c] + 4 Isopentenyldiphosphate[c]  -&gt; 4 PPi[c] + all_trans_Heptaprenyl_diphosphate[c] </t>
  </si>
  <si>
    <t>R09247</t>
  </si>
  <si>
    <t>R0779</t>
  </si>
  <si>
    <t>acetoin dehydrogenase</t>
  </si>
  <si>
    <t xml:space="preserve">Acetoin[c] + CoA[c] + NAD[c]  -&gt; Acetaldehyde[c] + Acetyl_CoA[c] + H+[c] + NADH[c] </t>
  </si>
  <si>
    <t>2.3.1.190</t>
  </si>
  <si>
    <t>R09524</t>
  </si>
  <si>
    <t>R0780</t>
  </si>
  <si>
    <t>molybdopterin adenylyltransferase</t>
  </si>
  <si>
    <t xml:space="preserve">ATP[c] + Molybdopterin[c]  -&gt; PPi[c] + Adenylated_molybdopterin[c] </t>
  </si>
  <si>
    <t>2.7.7.75</t>
  </si>
  <si>
    <t>R09726</t>
  </si>
  <si>
    <t>R0781</t>
  </si>
  <si>
    <t>molybdopterin molybdotransferase</t>
  </si>
  <si>
    <t xml:space="preserve">Molybdate[c] + Adenylated_molybdopterin[c]  -&gt; AMP[c] + H2O[c] + Molybdoenzyme_molybdenum_cofactor[c] </t>
  </si>
  <si>
    <t>2.10.1.1</t>
  </si>
  <si>
    <t>R09735</t>
  </si>
  <si>
    <t>R0782</t>
  </si>
  <si>
    <t>1,2-epoxyphenylacetyl-CoA isomerase</t>
  </si>
  <si>
    <t xml:space="preserve">2_(1_2_Epoxy_1_2_dihydrophenyl)acetyl_CoA[c]  &lt;=&gt; 2_Oxepin_2(3H)_ylideneacetyl_CoA[c] </t>
  </si>
  <si>
    <t>5.3.3.18</t>
  </si>
  <si>
    <t>R09837</t>
  </si>
  <si>
    <t>R0783</t>
  </si>
  <si>
    <t>7-cyano-7-deazaguanine synthase</t>
  </si>
  <si>
    <t xml:space="preserve">ATP[c] + NH3[c] + 7_Carboxy_7_carbaguanine[c]  -&gt; ADP[c] + H2O[c] + Phosphate[c] + 7_Cyano_7_carbaguanine[c] </t>
  </si>
  <si>
    <t>6.3.4.20</t>
  </si>
  <si>
    <t>R09978</t>
  </si>
  <si>
    <t>R0784</t>
  </si>
  <si>
    <t>aminopyrimidine aminohydrolase;aminomethylpyrimidine amidohydrolase;thiaminase II</t>
  </si>
  <si>
    <t xml:space="preserve">H2O[c] + 4_Amino_5_aminomethyl_2_methylpyrimidine[c]  &lt;=&gt; NH3[c] + Toxopyrimidine[c] </t>
  </si>
  <si>
    <t>R09993</t>
  </si>
  <si>
    <t>R0785</t>
  </si>
  <si>
    <t>3-isopropylmalate dehydrogenase (decarboxylating);beta-isopropylmalate dehydrogenase</t>
  </si>
  <si>
    <t xml:space="preserve">3_Isopropylmalate[c] + NAD[c]  -&gt; 4MOP[c] + CO2[c] + H+[c] + NADH[c] </t>
  </si>
  <si>
    <t>R10052</t>
  </si>
  <si>
    <t>R0786</t>
  </si>
  <si>
    <t>(2S)-2-isopropylmalate hydro-lyase (2-isopropylmaleate-forming);AT2G43090.1</t>
  </si>
  <si>
    <t xml:space="preserve">3_Isopropylmalate[c]  &lt;=&gt; 2_Isopropylmalate[c] </t>
  </si>
  <si>
    <t>R10170</t>
  </si>
  <si>
    <t>R0787</t>
  </si>
  <si>
    <t>methanesulfonate monooxygenase</t>
  </si>
  <si>
    <t xml:space="preserve">FMNH2[c] + O2[c] + Methanesulfonic_acid[c]  -&gt; FMN[c] + Formaldehyde[c] + H+[c] + H2O[c] + Sulfite[c] </t>
  </si>
  <si>
    <t>1.14.14.34</t>
  </si>
  <si>
    <t>R10206</t>
  </si>
  <si>
    <t>R0788</t>
  </si>
  <si>
    <t>6-phosphogluconate dehydrogenase;NAD+-dependent 6-phosphogluconate dehydrogenase</t>
  </si>
  <si>
    <t xml:space="preserve">6_Phospho_D_gluconate[c] + NAD[c]  -&gt; CO2[c] + D_Ribulose5_phosphate[c] + H+[c] + NADH[c] </t>
  </si>
  <si>
    <t>1.1.1.343</t>
  </si>
  <si>
    <t>R10221</t>
  </si>
  <si>
    <t>R0789</t>
  </si>
  <si>
    <t>isopropanol dehydrogenase;propan-2-ol dehydrogenase</t>
  </si>
  <si>
    <t xml:space="preserve">NAD[c] + Propan_2_ol[c]  &lt;=&gt; H+[c] + NADH[c] + Acetone[c] </t>
  </si>
  <si>
    <t>R10703</t>
  </si>
  <si>
    <t>R0790</t>
  </si>
  <si>
    <t>R0791</t>
  </si>
  <si>
    <t>thiamine phosphate synthase;thiamine-phosphate diphosphorylase</t>
  </si>
  <si>
    <t xml:space="preserve">4_Amino_2_methyl_5_diphosphomethylpyrimidine[c] + H+[c] + 2_(2_Carboxy_4_methylthiazol_5_yl)ethyl_phosphate[c]  -&gt; CO2[c] + PPi[c] + Thiamine_phosphate[c] </t>
  </si>
  <si>
    <t>R10712</t>
  </si>
  <si>
    <t>R0792</t>
  </si>
  <si>
    <t xml:space="preserve">H+[c] + Methylglyoxal[c] + NADH[c]  -&gt; NAD[c] + Hydroxyacetone[c] </t>
  </si>
  <si>
    <t>R10718</t>
  </si>
  <si>
    <t>R0793</t>
  </si>
  <si>
    <t>acyl-CoA synthetase;3-[(3aS,4S,7aS)-7a-methyl-1,5-dioxo-octahydro-1H-inden-4-yl]propanoyl:CoA ligase</t>
  </si>
  <si>
    <t xml:space="preserve">ATP[c] + CoA[c] + DOHNAA[c]  -&gt; AMP[c] + PPi[c] + HIP_CoA[c] </t>
  </si>
  <si>
    <t>6.2.1.41</t>
  </si>
  <si>
    <t>R10769</t>
  </si>
  <si>
    <t>R0794</t>
  </si>
  <si>
    <t>3-methylmercaptopropionyl-CoA ligase</t>
  </si>
  <si>
    <t xml:space="preserve">ATP[c] + CoA[c] + 3_(Methylthio)propanoate[c]  -&gt; AMP[c] + PPi[c] + 3_(Methylthio)propanoyl_CoA[c] </t>
  </si>
  <si>
    <t>6.2.1.44</t>
  </si>
  <si>
    <t>R10820</t>
  </si>
  <si>
    <t>R0795</t>
  </si>
  <si>
    <t>2-iminobutanoate deaminase</t>
  </si>
  <si>
    <t xml:space="preserve">H2O[c] + 2_Iminobutanoate[c]  -&gt; 2_Oxobutyrate[c] + NH3[c] </t>
  </si>
  <si>
    <t>3.5.99.10</t>
  </si>
  <si>
    <t>R11098</t>
  </si>
  <si>
    <t>R0796</t>
  </si>
  <si>
    <t>2-iminopropanoate deaminase</t>
  </si>
  <si>
    <t xml:space="preserve">H2O[c] + 2_Iminopropanoate[c]  -&gt; NH3[c] + Pyruvate[c] </t>
  </si>
  <si>
    <t>R11099</t>
  </si>
  <si>
    <t>R0797</t>
  </si>
  <si>
    <t>coproporphyrin ferrochelatase</t>
  </si>
  <si>
    <t xml:space="preserve">Fe2+[c] + Coproporphyrin_III[c]  -&gt; 2 H+[c] + Fe_coproporphyrin_III[c] </t>
  </si>
  <si>
    <t>4.99.1.9</t>
  </si>
  <si>
    <t>R11329</t>
  </si>
  <si>
    <t>R0798</t>
  </si>
  <si>
    <t>Lactose galactohydrolase</t>
  </si>
  <si>
    <t xml:space="preserve">H2O[c] + Lactose[c]  -&gt; Galactose[c] + Glucose[c] </t>
  </si>
  <si>
    <t>3.2.1.23</t>
  </si>
  <si>
    <t>R01100</t>
  </si>
  <si>
    <t>3-hydroxyisovaleryl-CoA hydro-lyase</t>
  </si>
  <si>
    <t xml:space="preserve">3_Methylcrotonyl_CoA[c] + ATP[c] + H2CO3[c]  &lt;=&gt; 3_Methylglutaconyl_CoA[c] + ADP[c] + Phosphate[c] </t>
  </si>
  <si>
    <t>R04138</t>
  </si>
  <si>
    <t>3-methylcrotonyl-CoA:acetyl-CoA C-acyltransferase</t>
  </si>
  <si>
    <t xml:space="preserve">CoA[c] + 5_Methyl_3_oxo_4_hexenoyl_CoA[c]  &lt;=&gt; 3_Methylcrotonyl_CoA[c] + Acetyl_CoA[c] </t>
  </si>
  <si>
    <t>R08095</t>
  </si>
  <si>
    <t>inosine 5'-monophosphate phosphohydrolase</t>
  </si>
  <si>
    <t xml:space="preserve">H2O[c] + IMP[c]  &lt;=&gt; Inosine[c] + Phosphate[c] </t>
  </si>
  <si>
    <t>R01126</t>
  </si>
  <si>
    <t>propanoyl-CoA:carbon-dioxide ligase (ADP-forming)</t>
  </si>
  <si>
    <t xml:space="preserve">ATP[c] + H2CO3[c] + Propanoyl_CoA[c]  &lt;=&gt; ADP[c] + Methylmalonyl_CoA[c] + Phosphate[c] </t>
  </si>
  <si>
    <t>6.4.1.3</t>
  </si>
  <si>
    <t>R01859</t>
  </si>
  <si>
    <t>NAD+ phosphohydrolase</t>
  </si>
  <si>
    <t xml:space="preserve">H2O[c] + NAD[c]  &lt;=&gt; AMP[c] + H+[c] + NMN[c] </t>
  </si>
  <si>
    <t>3.6.1.9|3.6.1.22</t>
  </si>
  <si>
    <t>R00103</t>
  </si>
  <si>
    <t>adenosine-3',5'-bisphosphate 3'-phosphohydrolase</t>
  </si>
  <si>
    <t xml:space="preserve">H2O[c] + PAP[c]  &lt;=&gt; AMP[c] + Phosphate[c] </t>
  </si>
  <si>
    <t>3.1.3.7</t>
  </si>
  <si>
    <t>R00188</t>
  </si>
  <si>
    <t>xanthosine 5'-phosphate phosphohydrolase</t>
  </si>
  <si>
    <t xml:space="preserve">H2O[c] + XMP[c]  &lt;=&gt; Phosphate[c] + Xanthosine[c] </t>
  </si>
  <si>
    <t>R02719</t>
  </si>
  <si>
    <t>L-Serine:pyruvate aminotransferase</t>
  </si>
  <si>
    <t xml:space="preserve">L_Serine[c] + Pyruvate[c]  &lt;=&gt; L_Alanine[c] + Hydroxypyruvate[c] </t>
  </si>
  <si>
    <t>2.6.1.51</t>
  </si>
  <si>
    <t>R00585</t>
  </si>
  <si>
    <t>pyridoxine 4-dehydrogenase</t>
  </si>
  <si>
    <t>1.1.1.65</t>
  </si>
  <si>
    <t>R01708</t>
  </si>
  <si>
    <t>L-cysteine:2-oxoglutarate aminotransferase</t>
  </si>
  <si>
    <t xml:space="preserve">2_Oxoglutarate[c] + L_Cysteine[c]  &lt;=&gt; L_Glutamate[c] + Mercaptopyruvate[c] </t>
  </si>
  <si>
    <t>R00896</t>
  </si>
  <si>
    <t>6-Phospho-2-dehydro-D-gluconate:NAD+ 2-oxidoreductase</t>
  </si>
  <si>
    <t xml:space="preserve">6_Phospho_D_gluconate[c] + NAD[c]  &lt;=&gt; H+[c] + NADH[c] + 6_Phospho_2_dehydro_D_gluconate[c] </t>
  </si>
  <si>
    <t>1.1.1.43</t>
  </si>
  <si>
    <t>R02032</t>
  </si>
  <si>
    <t>T0073</t>
  </si>
  <si>
    <t>putrescine/spermidine ABC transporter</t>
  </si>
  <si>
    <t xml:space="preserve">ATP[c] + H2O[c] + Spermidine[e]  -&gt; ADP[c] + Phosphate[c] + Spermidine[c] </t>
  </si>
  <si>
    <t>transport</t>
  </si>
  <si>
    <t>transport of glycerol-3-phosphate</t>
  </si>
  <si>
    <t xml:space="preserve">ATP[c] + H2O[c] + Glycerol_3_phosphate[e]  -&gt; ADP[c] + Glycerol_3_phosphate[c] + Phosphate[c] </t>
  </si>
  <si>
    <t>7.6.2.10</t>
  </si>
  <si>
    <t>Zn2+ ABC transporter</t>
  </si>
  <si>
    <t xml:space="preserve">ATP[c] + H2O[c] + Zn2+[e]  -&gt; ADP[c] + Phosphate[c] + Zn2+[c] </t>
  </si>
  <si>
    <t>7.2.2.20</t>
  </si>
  <si>
    <t>T0076</t>
  </si>
  <si>
    <t>T0077</t>
  </si>
  <si>
    <t>methionine transport</t>
  </si>
  <si>
    <t>7.4.2.11</t>
  </si>
  <si>
    <t>T0078</t>
  </si>
  <si>
    <t>D-serine:proton symporter</t>
  </si>
  <si>
    <t xml:space="preserve">H+[e] + D_Serine[e]  &lt;=&gt; H+[c] + D_Serine[c] </t>
  </si>
  <si>
    <t>T0079</t>
  </si>
  <si>
    <t>xanthine:H+ symporter XanQ;xanthine:H+ symporter XanP</t>
  </si>
  <si>
    <t xml:space="preserve">H+[e] + XAN[e]  &lt;=&gt; H+[c] + XAN[c] </t>
  </si>
  <si>
    <t>T0080</t>
  </si>
  <si>
    <t xml:space="preserve">ATP[c] + H2O[c] + D_Methionine[e]  -&gt; ADP[c] + Phosphate[c] + D_Methionine[c] </t>
  </si>
  <si>
    <t>T0081</t>
  </si>
  <si>
    <t>L-methionine S-oxide transport</t>
  </si>
  <si>
    <t xml:space="preserve">ATP[c] + H2O[c] + L_Methionine_S_oxide[e]  -&gt; ADP[c] + Phosphate[c] + L_Methionine_S_oxide[c] </t>
  </si>
  <si>
    <t>T0082</t>
  </si>
  <si>
    <t>pantothenate:Na+ symporter</t>
  </si>
  <si>
    <t xml:space="preserve">Na+[e] + PAN[e]  &lt;=&gt; PAN[c] + Na+[c] </t>
  </si>
  <si>
    <t>T0083</t>
  </si>
  <si>
    <t>proline:Na+ symporter</t>
  </si>
  <si>
    <t xml:space="preserve">L_Proline[e] + Na+[e]  &lt;=&gt; L_Proline[c] + Na+[c] </t>
  </si>
  <si>
    <t>T0084</t>
  </si>
  <si>
    <t>copper P1B-ATPase;Cu transporting P-type ATPase;copper-transporting ATPase;Cu-ATPase</t>
  </si>
  <si>
    <t xml:space="preserve">ATP[c] + H2O[c] + Cu2+[c]  -&gt; ADP[c] + Phosphate[c] + Cu2+[e] </t>
  </si>
  <si>
    <t>7.2.2.9</t>
  </si>
  <si>
    <t>T0085</t>
  </si>
  <si>
    <t>glycine betaine ABC transporter</t>
  </si>
  <si>
    <t xml:space="preserve">ATP[c] + H2O[c] + BET[e]  -&gt; ADP[c] + BET[c] + Phosphate[c] </t>
  </si>
  <si>
    <t>T0086</t>
  </si>
  <si>
    <t>rhamnose/lyxose:H+ symporter</t>
  </si>
  <si>
    <t xml:space="preserve">H+[e] + L_Rhamnose[e]  &lt;=&gt; H+[c] + L_Rhamnose[c] </t>
  </si>
  <si>
    <t>lactose/raffinose/galactose permease</t>
  </si>
  <si>
    <t xml:space="preserve">Galactose[e] + H+[e]  &lt;=&gt; Galactose[c] + H+[c] </t>
  </si>
  <si>
    <t>cellobiose PTS system EIIA component</t>
  </si>
  <si>
    <t xml:space="preserve">H+[e] + Lactose[e]  &lt;=&gt; H+[c] + Lactose[c] </t>
  </si>
  <si>
    <t>SAMN02745208_02116</t>
  </si>
  <si>
    <t>SAMN02745208_02116 or SAMN02745208_02109</t>
  </si>
  <si>
    <t>SAMN02745208_01345</t>
  </si>
  <si>
    <t>SAMN02745208_01418</t>
  </si>
  <si>
    <t>SAMN02745208_03044 or SAMN02745208_01860</t>
    <phoneticPr fontId="1" type="noConversion"/>
  </si>
  <si>
    <t>SAMN02745208_02448 or SAMN02745208_00574</t>
    <phoneticPr fontId="1" type="noConversion"/>
  </si>
  <si>
    <t xml:space="preserve">H2O[c] + dGTP[c]  &lt;=&gt; Deoxyguanosine[c] + Triphosphate[c] </t>
    <phoneticPr fontId="1" type="noConversion"/>
  </si>
  <si>
    <t>SAMN02745208_00509</t>
  </si>
  <si>
    <t>SAMN02745208_00509 or SAMN02745208_02379</t>
    <phoneticPr fontId="1" type="noConversion"/>
  </si>
  <si>
    <t>SAMN02745208_01455 or SAMN02745208_02753</t>
    <phoneticPr fontId="1" type="noConversion"/>
  </si>
  <si>
    <t>SAMN02745208_01862 or SAMN02745208_01863</t>
    <phoneticPr fontId="1" type="noConversion"/>
  </si>
  <si>
    <t>SAMN02745208_00767</t>
  </si>
  <si>
    <t>SAMN02745208_02143</t>
  </si>
  <si>
    <t>SAMN02745208_02264</t>
  </si>
  <si>
    <t>SAMN02745208_00170</t>
  </si>
  <si>
    <t>SAMN02745208_00176</t>
  </si>
  <si>
    <t>SAMN02745208_00194</t>
  </si>
  <si>
    <t>SAMN02745208_00196</t>
  </si>
  <si>
    <t>SAMN02745208_02474</t>
  </si>
  <si>
    <t>SAMN02745208_02377</t>
  </si>
  <si>
    <t>SAMN02745208_02390</t>
  </si>
  <si>
    <t>SAMN02745208_00963</t>
  </si>
  <si>
    <t>SAMN02745208_02128</t>
  </si>
  <si>
    <t>SAMN02745208_01996</t>
  </si>
  <si>
    <t>SAMN02745208_01989</t>
  </si>
  <si>
    <t>SAMN02745208_01890</t>
  </si>
  <si>
    <t>SAMN02745208_02114</t>
  </si>
  <si>
    <t>SAMN02745208_02113</t>
  </si>
  <si>
    <t>SAMN02745208_01090</t>
  </si>
  <si>
    <t>SAMN02745208_01078</t>
  </si>
  <si>
    <t>SAMN02745208_01063</t>
  </si>
  <si>
    <t>SAMN02745208_00688</t>
  </si>
  <si>
    <t>SAMN02745208_00698</t>
  </si>
  <si>
    <t>SAMN02745208_00699</t>
  </si>
  <si>
    <t>SAMN02745208_01912</t>
  </si>
  <si>
    <t>SAMN02745208_00934</t>
  </si>
  <si>
    <t>SAMN02745208_00922</t>
  </si>
  <si>
    <t>SAMN02745208_00899</t>
  </si>
  <si>
    <t>SAMN02745208_02323</t>
  </si>
  <si>
    <t>SAMN02745208_02820</t>
  </si>
  <si>
    <t>SAMN02745208_01169</t>
  </si>
  <si>
    <t>SAMN02745208_01184</t>
  </si>
  <si>
    <t>SAMN02745208_01201</t>
  </si>
  <si>
    <t>SAMN02745208_02460</t>
  </si>
  <si>
    <t>SAMN02745208_00099</t>
  </si>
  <si>
    <t>SAMN02745208_00097</t>
  </si>
  <si>
    <t>SAMN02745208_02692</t>
  </si>
  <si>
    <t>SAMN02745208_02072</t>
  </si>
  <si>
    <t>SAMN02745208_02904</t>
  </si>
  <si>
    <t>SAMN02745208_02874</t>
  </si>
  <si>
    <t>SAMN02745208_02875</t>
  </si>
  <si>
    <t>SAMN02745208_02877</t>
  </si>
  <si>
    <t>SAMN02745208_03074</t>
  </si>
  <si>
    <t>SAMN02745208_01810</t>
  </si>
  <si>
    <t>SAMN02745208_01031</t>
  </si>
  <si>
    <t>SAMN02745208_01029</t>
  </si>
  <si>
    <t>SAMN02745208_01018</t>
  </si>
  <si>
    <t>SAMN02745208_02546</t>
  </si>
  <si>
    <t>SAMN02745208_02547</t>
  </si>
  <si>
    <t>SAMN02745208_02548</t>
  </si>
  <si>
    <t>SAMN02745208_00411</t>
  </si>
  <si>
    <t>SAMN02745208_00993</t>
  </si>
  <si>
    <t>SAMN02745208_00981</t>
  </si>
  <si>
    <t>SAMN02745208_01876</t>
  </si>
  <si>
    <t>SAMN02745208_01877</t>
  </si>
  <si>
    <t>SAMN02745208_01878</t>
  </si>
  <si>
    <t>SAMN02745208_02927</t>
  </si>
  <si>
    <t>SAMN02745208_01756</t>
  </si>
  <si>
    <t>SAMN02745208_01745</t>
  </si>
  <si>
    <t>SAMN02745208_01742</t>
  </si>
  <si>
    <t>SAMN02745208_02854</t>
  </si>
  <si>
    <t>SAMN02745208_02852</t>
  </si>
  <si>
    <t>SAMN02745208_02851</t>
  </si>
  <si>
    <t>SAMN02745208_02746</t>
  </si>
  <si>
    <t>SAMN02745208_02960</t>
  </si>
  <si>
    <t>SAMN02745208_01947</t>
  </si>
  <si>
    <t>SAMN02745208_01954</t>
  </si>
  <si>
    <t>SAMN02745208_01959</t>
  </si>
  <si>
    <t>SAMN02745208_02341</t>
  </si>
  <si>
    <t>SAMN02745208_01233</t>
  </si>
  <si>
    <t>SAMN02745208_01231</t>
  </si>
  <si>
    <t>SAMN02745208_01365</t>
  </si>
  <si>
    <t>SAMN02745208_01348</t>
  </si>
  <si>
    <t>SAMN02745208_02428</t>
  </si>
  <si>
    <t>SAMN02745208_00653</t>
  </si>
  <si>
    <t>SAMN02745208_02171</t>
  </si>
  <si>
    <t>SAMN02745208_01490</t>
  </si>
  <si>
    <t>SAMN02745208_01470</t>
  </si>
  <si>
    <t>SAMN02745208_02866</t>
  </si>
  <si>
    <t>SAMN02745208_00549</t>
  </si>
  <si>
    <t>SAMN02745208_00539</t>
  </si>
  <si>
    <t>SAMN02745208_00505</t>
  </si>
  <si>
    <t>SAMN02745208_00475</t>
  </si>
  <si>
    <t>SAMN02745208_00447</t>
  </si>
  <si>
    <t>SAMN02745208_00439</t>
  </si>
  <si>
    <t>SAMN02745208_00584</t>
  </si>
  <si>
    <t>SAMN02745208_01559</t>
  </si>
  <si>
    <t>SAMN02745208_01582</t>
  </si>
  <si>
    <t>SAMN02745208_02255</t>
  </si>
  <si>
    <t>SAMN02745208_02270</t>
  </si>
  <si>
    <t>SAMN02745208_00284</t>
  </si>
  <si>
    <t>SAMN02745208_00311</t>
  </si>
  <si>
    <t>SAMN02745208_01377</t>
  </si>
  <si>
    <t>SAMN02745208_00777</t>
  </si>
  <si>
    <t>SAMN02745208_01522</t>
  </si>
  <si>
    <t>SAMN02745208_01523</t>
  </si>
  <si>
    <t>SAMN02745208_01529</t>
  </si>
  <si>
    <t>SAMN02745208_01137</t>
  </si>
  <si>
    <t>SAMN02745208_01125</t>
  </si>
  <si>
    <t>SAMN02745208_01121</t>
  </si>
  <si>
    <t>SAMN02745208_01115</t>
  </si>
  <si>
    <t>SAMN02745208_00789</t>
  </si>
  <si>
    <t>SAMN02745208_01260</t>
  </si>
  <si>
    <t>SAMN02745208_01627</t>
  </si>
  <si>
    <t>SAMN02745208_00732</t>
  </si>
  <si>
    <t>SAMN02745208_01988</t>
  </si>
  <si>
    <t>SAMN02745208_00337 and SAMN02745208_00339</t>
  </si>
  <si>
    <t>SAMN02745208_01069 or SAMN02745208_00565</t>
  </si>
  <si>
    <t>SAMN02745208_01180 or SAMN02745208_02453</t>
  </si>
  <si>
    <t>SAMN02745208_01180 or SAMN02745208_02453 or SAMN02745208_00899 or SAMN02745208_02049</t>
  </si>
  <si>
    <t>SAMN02745208_00613 or SAMN02745208_00895 or SAMN02745208_01469</t>
  </si>
  <si>
    <t>SAMN02745208_01189 or SAMN02745208_01190</t>
  </si>
  <si>
    <t>SAMN02745208_00713 or SAMN02745208_00503</t>
  </si>
  <si>
    <t>SAMN02745208_00474 or SAMN02745208_02346</t>
  </si>
  <si>
    <t>SAMN02745208_00986 or SAMN02745208_01949 or SAMN02745208_01951</t>
  </si>
  <si>
    <t>SAMN02745208_01452 and SAMN02745208_01451 and SAMN02745208_01450 and SAMN02745208_01449</t>
  </si>
  <si>
    <t>SAMN02745208_02034 and SAMN02745208_02035 and SAMN02745208_02036</t>
  </si>
  <si>
    <t>( SAMN02745208_02440 and SAMN02745208_02438 and SAMN02745208_02439 and SAMN02745208_02437 ) or ( SAMN02745208_02441 and SAMN02745208_02438 and SAMN02745208_02439 and SAMN02745208_02437 )</t>
  </si>
  <si>
    <t>SAMN02745208_01756 and SAMN02745208_01754 and SAMN02745208_01755 and SAMN02745208_01753</t>
  </si>
  <si>
    <t>SAMN02745208_00613 or SAMN02745208_00895 or SAMN02745208_01469 or SAMN02745208_02927</t>
  </si>
  <si>
    <t>SAMN02745208_01747 or SAMN02745208_00568</t>
  </si>
  <si>
    <t>SAMN02745208_01914 or SAMN02745208_02826</t>
  </si>
  <si>
    <t>SAMN02745208_00744 or SAMN02745208_01717 or SAMN02745208_01761 or SAMN02745208_02366 or SAMN02745208_02408 or SAMN02745208_01760</t>
  </si>
  <si>
    <t>SAMN02745208_02353 and SAMN02745208_02354 and SAMN02745208_03039</t>
  </si>
  <si>
    <t>SAMN02745208_02354 and SAMN02745208_02353 and SAMN02745208_03039 and SAMN02745208_00449 and SAMN02745208_00450</t>
  </si>
  <si>
    <t>SAMN02745208_00930 and SAMN02745208_00449 and SAMN02745208_00450</t>
  </si>
  <si>
    <t>( SAMN02745208_01368 and SAMN02745208_01369 and SAMN02745208_01371 and SAMN02745208_00449 and SAMN02745208_00450 ) or ( SAMN02745208_01368 and SAMN02745208_01369 and SAMN02745208_01370 and SAMN02745208_00449 and SAMN02745208_00450 )</t>
  </si>
  <si>
    <t>( SAMN02745208_02946 and SAMN02745208_00449 and SAMN02745208_00450 and SAMN02745208_02451 ) or ( SAMN02745208_00923 and SAMN02745208_00449 and SAMN02745208_00450 and SAMN02745208_02451 ) or ( SAMN02745208_02324 and SAMN02745208_00449 and SAMN02745208_00450 and SAMN02745208_02451 ) or ( SAMN02745208_00985 and SAMN02745208_00449 and SAMN02745208_00450 and SAMN02745208_02451 )</t>
  </si>
  <si>
    <t>SAMN02745208_02935 and SAMN02745208_00449 and SAMN02745208_00450</t>
  </si>
  <si>
    <t>( SAMN02745208_02946 and SAMN02745208_00449 and SAMN02745208_00450 and SAMN02745208_00984 ) or ( SAMN02745208_00923 and SAMN02745208_00449 and SAMN02745208_00450 and SAMN02745208_00984 ) or ( SAMN02745208_02324 and SAMN02745208_00449 and SAMN02745208_00450 and SAMN02745208_00984 ) or ( SAMN02745208_00985 and SAMN02745208_00449 and SAMN02745208_00450 and SAMN02745208_00984 )</t>
  </si>
  <si>
    <t>SAMN02745208_00215 or SAMN02745208_02627 or SAMN02745208_02623</t>
  </si>
  <si>
    <t>SAMN02745208_02242 or SAMN02745208_02235</t>
  </si>
  <si>
    <t>SAMN02745208_01581 or SAMN02745208_01978</t>
  </si>
  <si>
    <t>SAMN02745208_01366 or SAMN02745208_00144</t>
  </si>
  <si>
    <t>SAMN02745208_01212 or SAMN02745208_02788</t>
  </si>
  <si>
    <t>SAMN02745208_00912 and SAMN02745208_00911 and SAMN02745208_00910</t>
  </si>
  <si>
    <t>SAMN02745208_01354 or SAMN02745208_02201</t>
  </si>
  <si>
    <t>SAMN02745208_02428 or SAMN02745208_01977</t>
  </si>
  <si>
    <t>SAMN02745208_00663 or SAMN02745208_01573 or SAMN02745208_01511 or SAMN02745208_00426</t>
  </si>
  <si>
    <t>SAMN02745208_02343 or SAMN02745208_00446</t>
  </si>
  <si>
    <t>SAMN02745208_01240 or SAMN02745208_02202</t>
  </si>
  <si>
    <t>SAMN02745208_01201 or SAMN02745208_02746</t>
  </si>
  <si>
    <t>SAMN02745208_00249 or SAMN02745208_02424</t>
  </si>
  <si>
    <t>SAMN02745208_00898 or SAMN02745208_01362 or SAMN02745208_00438</t>
  </si>
  <si>
    <t>SAMN02745208_02796 and SAMN02745208_00708 and SAMN02745208_00709</t>
  </si>
  <si>
    <t>SAMN02745208_01201 or SAMN02745208_02746 or SAMN02745208_01345</t>
  </si>
  <si>
    <t>SAMN02745208_01345 or SAMN02745208_01746</t>
  </si>
  <si>
    <t>SAMN02745208_00703 and SAMN02745208_00704</t>
  </si>
  <si>
    <t>SAMN02745208_02436 or SAMN02745208_00515</t>
  </si>
  <si>
    <t>SAMN02745208_01776 or SAMN02745208_00539</t>
  </si>
  <si>
    <t>SAMN02745208_00149 and SAMN02745208_00150</t>
  </si>
  <si>
    <t>SAMN02745208_01003 or SAMN02745208_02202</t>
  </si>
  <si>
    <t>SAMN02745208_03068 or SAMN02745208_02726</t>
  </si>
  <si>
    <t>SAMN02745208_00663 or SAMN02745208_00664</t>
  </si>
  <si>
    <t>SAMN02745208_01570 or SAMN02745208_01511</t>
  </si>
  <si>
    <t>SAMN02745208_00978 or SAMN02745208_02249</t>
  </si>
  <si>
    <t>SAMN02745208_01410 or SAMN02745208_02929</t>
  </si>
  <si>
    <t>SAMN02745208_02034 or SAMN02745208_02035 or SAMN02745208_02036 or SAMN02745208_02207</t>
  </si>
  <si>
    <t>SAMN02745208_01952 or SAMN02745208_00986 or SAMN02745208_00987 or SAMN02745208_01951</t>
  </si>
  <si>
    <t>Confidence Score</t>
  </si>
  <si>
    <t>Reversible</t>
  </si>
  <si>
    <t xml:space="preserve">Glucose[e]  &lt;=&gt; </t>
    <phoneticPr fontId="1" type="noConversion"/>
  </si>
  <si>
    <t xml:space="preserve">CO2[e]  -&gt; </t>
    <phoneticPr fontId="1" type="noConversion"/>
  </si>
  <si>
    <t xml:space="preserve">Biomass[c]  -&gt; </t>
    <phoneticPr fontId="1" type="noConversion"/>
  </si>
  <si>
    <t>Charged formula</t>
  </si>
  <si>
    <t>Charge</t>
  </si>
  <si>
    <t>Compartment</t>
  </si>
  <si>
    <t>(2E)_Octadecenoyl_ACP[c]</t>
  </si>
  <si>
    <t>(2E)_Octadecenoyl_ACP</t>
  </si>
  <si>
    <t>C18H33OSR</t>
  </si>
  <si>
    <t>Cytoplasm</t>
  </si>
  <si>
    <t>C16221</t>
  </si>
  <si>
    <t>(3R)_3_Hydroxybutanoyl_ACP[c]</t>
  </si>
  <si>
    <t>(3R)_3_Hydroxybutanoyl_ACP</t>
  </si>
  <si>
    <t>C4H7O2SR</t>
  </si>
  <si>
    <t>C04618</t>
  </si>
  <si>
    <t>(3R)_3_Hydroxydecanoyl_ACP[c]</t>
  </si>
  <si>
    <t>(3R)_3_Hydroxydecanoyl_ACP</t>
  </si>
  <si>
    <t>C10H19O2SR</t>
  </si>
  <si>
    <t>C04619</t>
  </si>
  <si>
    <t>(3R)_3_Hydroxyoctanoyl_ACP[c]</t>
  </si>
  <si>
    <t>(3R)_3_Hydroxyoctanoyl_ACP</t>
  </si>
  <si>
    <t>C8H15O2SR</t>
  </si>
  <si>
    <t>C04620</t>
  </si>
  <si>
    <t>(3R)_3_Hydroxypalmitoyl_ACP[c]</t>
  </si>
  <si>
    <t>(3R)_3_Hydroxypalmitoyl_ACP</t>
  </si>
  <si>
    <t>C16H31O2SR</t>
  </si>
  <si>
    <t>C04633</t>
  </si>
  <si>
    <t>(3R)_3_Hydroxytetradecanoyl_ACP[c]</t>
  </si>
  <si>
    <t>(3R)_3_Hydroxytetradecanoyl_ACP</t>
  </si>
  <si>
    <t>C14H27O2SR</t>
  </si>
  <si>
    <t>C04688</t>
  </si>
  <si>
    <t>(R)_3_Amino_2_methylpropanoate[c]</t>
  </si>
  <si>
    <t>(R)_3_Amino_2_methylpropanoate</t>
  </si>
  <si>
    <t>C4H9NO2</t>
  </si>
  <si>
    <t>C01205</t>
  </si>
  <si>
    <t>(R)_3_Hydroxy_3_methyl_2_oxopentanoate[c]</t>
  </si>
  <si>
    <t>(R)_3_Hydroxy_3_methyl_2_oxopentanoate</t>
  </si>
  <si>
    <t>C6H10O4</t>
  </si>
  <si>
    <t>C14463</t>
  </si>
  <si>
    <t>(R)_3_Hydroxybutanoate[c]</t>
  </si>
  <si>
    <t>(R)_3_Hydroxybutanoate</t>
  </si>
  <si>
    <t>C4H8O3</t>
  </si>
  <si>
    <t>C01089</t>
  </si>
  <si>
    <t>(R)_3_Hydroxybutanoate[e]</t>
  </si>
  <si>
    <t>Extracellular</t>
  </si>
  <si>
    <t>(R)_3_Hydroxydodecanoyl_ACP[c]</t>
  </si>
  <si>
    <t>(R)_3_Hydroxydodecanoyl_ACP</t>
  </si>
  <si>
    <t>C12H23O2SR</t>
  </si>
  <si>
    <t>C05757</t>
  </si>
  <si>
    <t>(R)_3_Hydroxyoctadecanoyl_ACP[c]</t>
  </si>
  <si>
    <t>(R)_3_Hydroxyoctadecanoyl_ACP</t>
  </si>
  <si>
    <t>C18H35O2SR</t>
  </si>
  <si>
    <t>C16220</t>
  </si>
  <si>
    <t>(R)_3_Ureidoisobutyrate[c]</t>
  </si>
  <si>
    <t>(R)_3_Ureidoisobutyrate</t>
  </si>
  <si>
    <t>C5H10N2O3</t>
  </si>
  <si>
    <t>C21029</t>
  </si>
  <si>
    <t>(R)_4_Phosphopantothenoyl_L_cysteine[c]</t>
  </si>
  <si>
    <t>(R)_4_Phosphopantothenoyl_L_cysteine</t>
  </si>
  <si>
    <t>C12H23N2O9PS</t>
  </si>
  <si>
    <t>C04352</t>
  </si>
  <si>
    <t>(R)_5_6_Dihydrothymine[c]</t>
  </si>
  <si>
    <t>(R)_5_6_Dihydrothymine</t>
  </si>
  <si>
    <t>C5H8N2O2</t>
  </si>
  <si>
    <t>C21028</t>
  </si>
  <si>
    <t>(R)_5_Diphosphomevalonate[c]</t>
  </si>
  <si>
    <t>(R)_5_Diphosphomevalonate</t>
  </si>
  <si>
    <t>C6H14O10P2</t>
  </si>
  <si>
    <t>C01143</t>
  </si>
  <si>
    <t>(R)_5_Phosphomevalonate[c]</t>
  </si>
  <si>
    <t>(R)_5_Phosphomevalonate</t>
  </si>
  <si>
    <t>C6H13O7P</t>
  </si>
  <si>
    <t>C01107</t>
  </si>
  <si>
    <t>(R)_Mevalonate[c]</t>
  </si>
  <si>
    <t>(R)_Mevalonate</t>
  </si>
  <si>
    <t>C6H12O4</t>
  </si>
  <si>
    <t>C00418</t>
  </si>
  <si>
    <t>(S)_2_Acetolactate[c]</t>
  </si>
  <si>
    <t>(S)_2_Acetolactate</t>
  </si>
  <si>
    <t>C5H8O4</t>
  </si>
  <si>
    <t>C06010</t>
  </si>
  <si>
    <t>(S)_3_Hydroxybutanoyl_CoA[c]</t>
  </si>
  <si>
    <t>(S)_3_Hydroxybutanoyl_CoA</t>
  </si>
  <si>
    <t>C25H42N7O18P3S</t>
  </si>
  <si>
    <t>C01144</t>
  </si>
  <si>
    <t>(S)_3_Hydroxydodecanoyl_CoA[c]</t>
  </si>
  <si>
    <t>(S)_3_Hydroxydodecanoyl_CoA</t>
  </si>
  <si>
    <t>C33H58N7O18P3S</t>
  </si>
  <si>
    <t>C05262</t>
  </si>
  <si>
    <t>(S)_3_Hydroxyhexadecanoyl_CoA[c]</t>
  </si>
  <si>
    <t>(S)_3_Hydroxyhexadecanoyl_CoA</t>
  </si>
  <si>
    <t>C37H66N7O18P3S</t>
  </si>
  <si>
    <t>C05258</t>
  </si>
  <si>
    <t>(S)_3_Hydroxyoctanoyl_CoA[c]</t>
  </si>
  <si>
    <t>(S)_3_Hydroxyoctanoyl_CoA</t>
  </si>
  <si>
    <t>C29H50N7O18P3S</t>
  </si>
  <si>
    <t>C05266</t>
  </si>
  <si>
    <t>(S)_3_Hydroxytetradecanoyl_CoA[c]</t>
  </si>
  <si>
    <t>(S)_3_Hydroxytetradecanoyl_CoA</t>
  </si>
  <si>
    <t>C35H62N7O18P3S</t>
  </si>
  <si>
    <t>C05260</t>
  </si>
  <si>
    <t>(S)_Hydroxydecanoyl_CoA[c]</t>
  </si>
  <si>
    <t>(S)_Hydroxydecanoyl_CoA</t>
  </si>
  <si>
    <t>C31H54N7O18P3S</t>
  </si>
  <si>
    <t>C05264</t>
  </si>
  <si>
    <t>(S)_Hydroxyhexanoyl_CoA[c]</t>
  </si>
  <si>
    <t>(S)_Hydroxyhexanoyl_CoA</t>
  </si>
  <si>
    <t>C27H46N7O18P3S</t>
  </si>
  <si>
    <t>C05268</t>
  </si>
  <si>
    <t>10_Formyl_THF[c]</t>
  </si>
  <si>
    <t>10_Formyl_THF</t>
  </si>
  <si>
    <t>C20H23N7O7</t>
  </si>
  <si>
    <t>C00234</t>
  </si>
  <si>
    <t>1_(2_carboxyphenylamino)_1_deoxyribulose_5_phosphate[c]</t>
  </si>
  <si>
    <t>1_(2_carboxyphenylamino)_1_deoxyribulose_5_phosphate</t>
  </si>
  <si>
    <t>C12H16NO9P</t>
  </si>
  <si>
    <t>C01302</t>
  </si>
  <si>
    <t>1_2_Diacyl_sn_glycerol[c]</t>
  </si>
  <si>
    <t>1_2_Diacyl_sn_glycerol</t>
  </si>
  <si>
    <t>C5H6O5R2</t>
  </si>
  <si>
    <t>C00641</t>
  </si>
  <si>
    <t>1_3_Bisphospho_D_glycerate[c]</t>
  </si>
  <si>
    <t>1_3_Bisphospho_D_glycerate</t>
  </si>
  <si>
    <t>C3H8O10P2</t>
  </si>
  <si>
    <t>C00236</t>
  </si>
  <si>
    <t>1_4_Dihydroxy_2_naphthoyl_CoA[c]</t>
  </si>
  <si>
    <t>1_4_Dihydroxy_2_naphthoyl_CoA</t>
  </si>
  <si>
    <t>C32H42N7O19P3S</t>
  </si>
  <si>
    <t>C15547</t>
  </si>
  <si>
    <t>1_Acyl_sn_glycero_3_phosphocholine[c]</t>
  </si>
  <si>
    <t>1_Acyl_sn_glycero_3_phosphocholine</t>
  </si>
  <si>
    <t>C9H20NO7PR</t>
  </si>
  <si>
    <t>C04230</t>
  </si>
  <si>
    <t>1_Acyl_sn_glycero_3_phosphoethanolamine[c]</t>
  </si>
  <si>
    <t>1_Acyl_sn_glycero_3_phosphoethanolamine</t>
  </si>
  <si>
    <t>C6H13NO7PR</t>
  </si>
  <si>
    <t>C04438</t>
  </si>
  <si>
    <t>1_Acyl_sn_glycerol_3_phosphate[c]</t>
  </si>
  <si>
    <t>1_Acyl_sn_glycerol_3_phosphate</t>
  </si>
  <si>
    <t>C4H8O7PR</t>
  </si>
  <si>
    <t>C00681</t>
  </si>
  <si>
    <t>1_Hydroxy_2_methyl_2_butenyl_4_diphosphate[c]</t>
  </si>
  <si>
    <t>1_Hydroxy_2_methyl_2_butenyl_4_diphosphate</t>
  </si>
  <si>
    <t>C5H12O8P2</t>
  </si>
  <si>
    <t>C11811</t>
  </si>
  <si>
    <t>1_Pyrroline_5_carboxylate[c]</t>
  </si>
  <si>
    <t>1_Pyrroline_5_carboxylate</t>
  </si>
  <si>
    <t>C5H7NO2</t>
  </si>
  <si>
    <t>C03912</t>
  </si>
  <si>
    <t>1_deoxy_D_xylulose5_phosphate[c]</t>
  </si>
  <si>
    <t>1_deoxy_D_xylulose5_phosphate</t>
  </si>
  <si>
    <t>C5H11O7P</t>
  </si>
  <si>
    <t>C11437</t>
  </si>
  <si>
    <t>2_3_Butanediol[c]</t>
  </si>
  <si>
    <t>2_3_Butanediol</t>
  </si>
  <si>
    <t>C4H10O2</t>
  </si>
  <si>
    <t>C03044</t>
  </si>
  <si>
    <t>2_3_Cyclic_AMP[c]</t>
  </si>
  <si>
    <t>2_3_Cyclic_AMP</t>
  </si>
  <si>
    <t>C10H12N5O6P</t>
  </si>
  <si>
    <t>C02353</t>
  </si>
  <si>
    <t>2_3_Cyclic_CMP[c]</t>
  </si>
  <si>
    <t>2_3_Cyclic_CMP</t>
  </si>
  <si>
    <t>C9H12N3O7P</t>
  </si>
  <si>
    <t>C02354</t>
  </si>
  <si>
    <t>2_3_Cyclic_GMP[c]</t>
  </si>
  <si>
    <t>2_3_Cyclic_GMP</t>
  </si>
  <si>
    <t>C10H12N5O7P</t>
  </si>
  <si>
    <t>C06194</t>
  </si>
  <si>
    <t>2_3_Cyclic_UMP[c]</t>
  </si>
  <si>
    <t>2_3_Cyclic_UMP</t>
  </si>
  <si>
    <t>C9H11N2O8P</t>
  </si>
  <si>
    <t>C02355</t>
  </si>
  <si>
    <t>2_3_Dehydroacyl_CoA[c]</t>
  </si>
  <si>
    <t>2_3_Dehydroacyl_CoA</t>
  </si>
  <si>
    <t>C24H37N7O17P3SR</t>
  </si>
  <si>
    <t>C00605</t>
  </si>
  <si>
    <t>2_3_Dihydroxy_3_methylvalerate[c]</t>
  </si>
  <si>
    <t>2_3_Dihydroxy_3_methylvalerate</t>
  </si>
  <si>
    <t>C04104</t>
  </si>
  <si>
    <t>2_3_Dihydroxy_isovalerate[c]</t>
  </si>
  <si>
    <t>2_3_Dihydroxy_isovalerate</t>
  </si>
  <si>
    <t>C5H10O4</t>
  </si>
  <si>
    <t>C04039</t>
  </si>
  <si>
    <t>2_5_Diamino_6_(5_phosphoribosylamino)_4_pyrimidineone[c]</t>
  </si>
  <si>
    <t>2_5_Diamino_6_(5_phosphoribosylamino)_4_pyrimidineone</t>
  </si>
  <si>
    <t>C9H16N5O8P</t>
  </si>
  <si>
    <t>C01304</t>
  </si>
  <si>
    <t>2_5_Diamino_6_(5_triphosphoryl_3_4_trihydroxy_2_oxopentyl)_amino_4_oxopyrimidine[c]</t>
  </si>
  <si>
    <t>2_5_Diamino_6_(5_triphosphoryl_3_4_trihydroxy_2_oxopentyl)_amino_4_oxopyrimidine</t>
  </si>
  <si>
    <t>C9H18N5O14P3</t>
  </si>
  <si>
    <t>C06148</t>
  </si>
  <si>
    <t>2_5_Diaminopyrimidine_nucleoside_triphosphate[c]</t>
  </si>
  <si>
    <t>2_5_Diaminopyrimidine_nucleoside_triphosphate</t>
  </si>
  <si>
    <t>C05923</t>
  </si>
  <si>
    <t>2_Acetamido_5_oxopentanoate[c]</t>
  </si>
  <si>
    <t>2_Acetamido_5_oxopentanoate</t>
  </si>
  <si>
    <t>C7H11NO4</t>
  </si>
  <si>
    <t>C01250</t>
  </si>
  <si>
    <t>2_Aceto_2_hydroxybutanoate[c]</t>
  </si>
  <si>
    <t>2_Aceto_2_hydroxybutanoate</t>
  </si>
  <si>
    <t>C00659</t>
  </si>
  <si>
    <t>2_C_methyl_D_erythritol2_4_cyclodiphosphate[c]</t>
  </si>
  <si>
    <t>2_C_methyl_D_erythritol2_4_cyclodiphosphate</t>
  </si>
  <si>
    <t>C5H12O9P2</t>
  </si>
  <si>
    <t>C11453</t>
  </si>
  <si>
    <t>2_C_methyl_D_erythritol4_phosphate[c]</t>
  </si>
  <si>
    <t>2_C_methyl_D_erythritol4_phosphate</t>
  </si>
  <si>
    <t>C5H13O7P</t>
  </si>
  <si>
    <t>C11434</t>
  </si>
  <si>
    <t>2_Dehydropantoate[c]</t>
  </si>
  <si>
    <t>2_Dehydropantoate</t>
  </si>
  <si>
    <t>C00966</t>
  </si>
  <si>
    <t>2_Hydroxyethyl_ThPP[c]</t>
  </si>
  <si>
    <t>2_Hydroxyethyl_ThPP</t>
  </si>
  <si>
    <t>C14H23N4O8P2S</t>
  </si>
  <si>
    <t>C05125</t>
  </si>
  <si>
    <t>2_Isopropylmalate[c]</t>
  </si>
  <si>
    <t>2_Isopropylmalate</t>
  </si>
  <si>
    <t>C7H12O5</t>
  </si>
  <si>
    <t>C02504</t>
  </si>
  <si>
    <t>2_Isopropylmaleate[c]</t>
  </si>
  <si>
    <t>2_Isopropylmaleate</t>
  </si>
  <si>
    <t>C7H10O4</t>
  </si>
  <si>
    <t>C02631</t>
  </si>
  <si>
    <t>2_Keto_3_deoxy_6_phosphogluconate[c]</t>
  </si>
  <si>
    <t>2_Keto_3_deoxy_6_phosphogluconate</t>
  </si>
  <si>
    <t>C6H11O9P</t>
  </si>
  <si>
    <t>C04442</t>
  </si>
  <si>
    <t>2_Methyl_1_hydroxybutyl_TPP[c]</t>
  </si>
  <si>
    <t>2_Methyl_1_hydroxybutyl_TPP</t>
  </si>
  <si>
    <t>C17H29N4O8P2S</t>
  </si>
  <si>
    <t>C15978</t>
  </si>
  <si>
    <t>2_Methyl_1_hydroxypropyl_TPP[c]</t>
  </si>
  <si>
    <t>2_Methyl_1_hydroxypropyl_TPP</t>
  </si>
  <si>
    <t>C16H27N4O8P2S</t>
  </si>
  <si>
    <t>C15976</t>
  </si>
  <si>
    <t>2_Methyl_3_oxopropanoate[c]</t>
  </si>
  <si>
    <t>2_Methyl_3_oxopropanoate</t>
  </si>
  <si>
    <t>C4H6O3</t>
  </si>
  <si>
    <t>C01146</t>
  </si>
  <si>
    <t>2_Methylacetoacetyl_CoA[c]</t>
  </si>
  <si>
    <t>2_Methylacetoacetyl_CoA</t>
  </si>
  <si>
    <t>C26H42N7O18P3S</t>
  </si>
  <si>
    <t>C03344</t>
  </si>
  <si>
    <t>2_Methylbutyryl_CoA[c]</t>
  </si>
  <si>
    <t>2_Methylbutyryl_CoA</t>
  </si>
  <si>
    <t>C26H44N7O17P3S</t>
  </si>
  <si>
    <t>C01033</t>
  </si>
  <si>
    <t>2_Octaprenyl_3_methyl_6_methoxy_1_4_benzoquinone[c]</t>
  </si>
  <si>
    <t>2_Octaprenyl_3_methyl_6_methoxy_1_4_benzoquinone</t>
  </si>
  <si>
    <t>C48H72O3</t>
  </si>
  <si>
    <t>C05814</t>
  </si>
  <si>
    <t>2_Octaprenyl_6_methoxy_1_4_benzoquinone[c]</t>
  </si>
  <si>
    <t>2_Octaprenyl_6_methoxy_1_4_benzoquinone</t>
  </si>
  <si>
    <t>C47H70O3</t>
  </si>
  <si>
    <t>C05813</t>
  </si>
  <si>
    <t>2_Oxo_3_hydroxyisovalerate[c]</t>
  </si>
  <si>
    <t>2_Oxo_3_hydroxyisovalerate</t>
  </si>
  <si>
    <t>C04181</t>
  </si>
  <si>
    <t>2_Oxobutyrate[c]</t>
  </si>
  <si>
    <t>2_Oxobutyrate</t>
  </si>
  <si>
    <t>C00109</t>
  </si>
  <si>
    <t>2_Oxoglutarate[c]</t>
  </si>
  <si>
    <t>2_Oxoglutarate</t>
  </si>
  <si>
    <t>C5H6O5</t>
  </si>
  <si>
    <t>C00026</t>
  </si>
  <si>
    <t>2_Oxoglutarate[e]</t>
  </si>
  <si>
    <t>2_Phospho_D_glycerate[c]</t>
  </si>
  <si>
    <t>2_Phospho_D_glycerate</t>
  </si>
  <si>
    <t>C3H7O7P</t>
  </si>
  <si>
    <t>C00631</t>
  </si>
  <si>
    <t>2_Succinyl_5_enolpyruvyl_6_hydroxy_3_cyclohexene_1_carboxylate[c]</t>
  </si>
  <si>
    <t>2_Succinyl_5_enolpyruvyl_6_hydroxy_3_cyclohexene_1_carboxylate</t>
  </si>
  <si>
    <t>C14H16O9</t>
  </si>
  <si>
    <t>C16519</t>
  </si>
  <si>
    <t>2_isopropyl_3_oxosuccinate[c]</t>
  </si>
  <si>
    <t>2_isopropyl_3_oxosuccinate</t>
  </si>
  <si>
    <t>C7H10O5</t>
  </si>
  <si>
    <t>C04236</t>
  </si>
  <si>
    <t>2_keto_3_deoxygluconate[c]</t>
  </si>
  <si>
    <t>2_keto_3_deoxygluconate</t>
  </si>
  <si>
    <t>C6H10O6</t>
  </si>
  <si>
    <t>C00204</t>
  </si>
  <si>
    <t>2_phospho_4_cytidine5_diphospho_2_C_methyl_D_erythritol[c]</t>
  </si>
  <si>
    <t>2_phospho_4_cytidine5_diphospho_2_C_methyl_D_erythritol</t>
  </si>
  <si>
    <t>C14H26N3O17P3</t>
  </si>
  <si>
    <t>C11436</t>
  </si>
  <si>
    <t>2_trans_Dodecenoyl_CoA[c]</t>
  </si>
  <si>
    <t>2_trans_Dodecenoyl_CoA</t>
  </si>
  <si>
    <t>C33H56N7O17P3S</t>
  </si>
  <si>
    <t>C03221</t>
  </si>
  <si>
    <t>3MOP[c]</t>
  </si>
  <si>
    <t>3MOP</t>
  </si>
  <si>
    <t>C6H10O3</t>
  </si>
  <si>
    <t>C00671</t>
  </si>
  <si>
    <t>3_4_dihydroxy_2_butanone4_phosphate[c]</t>
  </si>
  <si>
    <t>3_4_dihydroxy_2_butanone4_phosphate</t>
  </si>
  <si>
    <t>C4H9O6P</t>
  </si>
  <si>
    <t>C15556</t>
  </si>
  <si>
    <t>3_AMP[c]</t>
  </si>
  <si>
    <t>3_AMP</t>
  </si>
  <si>
    <t>C10H14N5O7P</t>
  </si>
  <si>
    <t>C01367</t>
  </si>
  <si>
    <t>3_CMP[c]</t>
  </si>
  <si>
    <t>3_CMP</t>
  </si>
  <si>
    <t>C9H14N3O8P</t>
  </si>
  <si>
    <t>C05822</t>
  </si>
  <si>
    <t>3_Carboxy_1_hydroxypropyl_ThPP[c]</t>
  </si>
  <si>
    <t>3_Carboxy_1_hydroxypropyl_ThPP</t>
  </si>
  <si>
    <t>C16H25N4O10P2S</t>
  </si>
  <si>
    <t>C05381</t>
  </si>
  <si>
    <t>3_Dehydroquinate[c]</t>
  </si>
  <si>
    <t>3_Dehydroquinate</t>
  </si>
  <si>
    <t>C7H10O6</t>
  </si>
  <si>
    <t>C00944</t>
  </si>
  <si>
    <t>3_Dehydroshikimate[c]</t>
  </si>
  <si>
    <t>3_Dehydroshikimate</t>
  </si>
  <si>
    <t>C7H8O5</t>
  </si>
  <si>
    <t>C02637</t>
  </si>
  <si>
    <t>3_Deoxy_D_manno_octulosonate8_phosphate[c]</t>
  </si>
  <si>
    <t>3_Deoxy_D_manno_octulosonate8_phosphate</t>
  </si>
  <si>
    <t>C8H15O11P</t>
  </si>
  <si>
    <t>C04478</t>
  </si>
  <si>
    <t>3_GMP[c]</t>
  </si>
  <si>
    <t>3_GMP</t>
  </si>
  <si>
    <t>C10H14N5O8P</t>
  </si>
  <si>
    <t>C06193</t>
  </si>
  <si>
    <t>3_Hydroxyglutaryl_ACP_methyl_ester[c]</t>
  </si>
  <si>
    <t>3_Hydroxyglutaryl_ACP_methyl_ester</t>
  </si>
  <si>
    <t>C6H9O4SR</t>
  </si>
  <si>
    <t>C20373</t>
  </si>
  <si>
    <t>3_Hydroxyisobutyrate[c]</t>
  </si>
  <si>
    <t>3_Hydroxyisobutyrate</t>
  </si>
  <si>
    <t>C01188</t>
  </si>
  <si>
    <t>3_Hydroxypimeloyl_ACP_methyl_ester[c]</t>
  </si>
  <si>
    <t>3_Hydroxypimeloyl_ACP_methyl_ester</t>
  </si>
  <si>
    <t>C8H13O4SR</t>
  </si>
  <si>
    <t>C20377</t>
  </si>
  <si>
    <t>3_Isopropylmalate[c]</t>
  </si>
  <si>
    <t>3_Isopropylmalate</t>
  </si>
  <si>
    <t>C04411</t>
  </si>
  <si>
    <t>3_Ketoglutaryl_ACP_methyl_ester[c]</t>
  </si>
  <si>
    <t>3_Ketoglutaryl_ACP_methyl_ester</t>
  </si>
  <si>
    <t>C6H7O4SR</t>
  </si>
  <si>
    <t>C20372</t>
  </si>
  <si>
    <t>3_Ketopimeloyl_ACP_methyl_ester[c]</t>
  </si>
  <si>
    <t>3_Ketopimeloyl_ACP_methyl_ester</t>
  </si>
  <si>
    <t>C8H11O4SR</t>
  </si>
  <si>
    <t>C20376</t>
  </si>
  <si>
    <t>3_Methyl_1_hydroxybutyl_TPP[c]</t>
  </si>
  <si>
    <t>3_Methyl_1_hydroxybutyl_TPP</t>
  </si>
  <si>
    <t>C15974</t>
  </si>
  <si>
    <t>3_Methyl_2_oxobutanoate[c]</t>
  </si>
  <si>
    <t>3_Methyl_2_oxobutanoate</t>
  </si>
  <si>
    <t>C5H8O3</t>
  </si>
  <si>
    <t>C00141</t>
  </si>
  <si>
    <t>3_Methylcrotonyl_CoA[c]</t>
  </si>
  <si>
    <t>3_Methylcrotonyl_CoA</t>
  </si>
  <si>
    <t>C26H42N7O17P3S</t>
  </si>
  <si>
    <t>C03069</t>
  </si>
  <si>
    <t>3_Methylglutaconyl_CoA[c]</t>
  </si>
  <si>
    <t>3_Methylglutaconyl_CoA</t>
  </si>
  <si>
    <t>C27H42N7O19P3S</t>
  </si>
  <si>
    <t>C03231</t>
  </si>
  <si>
    <t>3_Oxodecanoyl_ACP[c]</t>
  </si>
  <si>
    <t>3_Oxodecanoyl_ACP</t>
  </si>
  <si>
    <t>C10H17O2SR</t>
  </si>
  <si>
    <t>C05753</t>
  </si>
  <si>
    <t>3_Oxodecanoyl_CoA[c]</t>
  </si>
  <si>
    <t>3_Oxodecanoyl_CoA</t>
  </si>
  <si>
    <t>C31H52N7O18P3S</t>
  </si>
  <si>
    <t>C05265</t>
  </si>
  <si>
    <t>3_Oxododecanoyl_ACP[c]</t>
  </si>
  <si>
    <t>3_Oxododecanoyl_ACP</t>
  </si>
  <si>
    <t>C12H21O2SR</t>
  </si>
  <si>
    <t>C05756</t>
  </si>
  <si>
    <t>3_Oxododecanoyl_CoA[c]</t>
  </si>
  <si>
    <t>3_Oxododecanoyl_CoA</t>
  </si>
  <si>
    <t>C33H56N7O18P3S</t>
  </si>
  <si>
    <t>C05263</t>
  </si>
  <si>
    <t>3_Oxohexadecanoyl_ACP[c]</t>
  </si>
  <si>
    <t>3_Oxohexadecanoyl_ACP</t>
  </si>
  <si>
    <t>C16H29O2SR</t>
  </si>
  <si>
    <t>C05762</t>
  </si>
  <si>
    <t>3_Oxohexanoyl_ACP[c]</t>
  </si>
  <si>
    <t>3_Oxohexanoyl_ACP</t>
  </si>
  <si>
    <t>C6H9O2SR</t>
  </si>
  <si>
    <t>C05746</t>
  </si>
  <si>
    <t>3_Oxohexanoyl_CoA[c]</t>
  </si>
  <si>
    <t>3_Oxohexanoyl_CoA</t>
  </si>
  <si>
    <t>C27H44N7O18P3S</t>
  </si>
  <si>
    <t>C05269</t>
  </si>
  <si>
    <t>3_Oxooctanoyl_ACP[c]</t>
  </si>
  <si>
    <t>3_Oxooctanoyl_ACP</t>
  </si>
  <si>
    <t>C8H13O2SR</t>
  </si>
  <si>
    <t>C05750</t>
  </si>
  <si>
    <t>3_Oxooctanoyl_CoA[c]</t>
  </si>
  <si>
    <t>3_Oxooctanoyl_CoA</t>
  </si>
  <si>
    <t>C29H48N7O18P3S</t>
  </si>
  <si>
    <t>C05267</t>
  </si>
  <si>
    <t>3_Oxopalmitoyl_CoA[c]</t>
  </si>
  <si>
    <t>3_Oxopalmitoyl_CoA</t>
  </si>
  <si>
    <t>C37H64N7O18P3S</t>
  </si>
  <si>
    <t>C05259</t>
  </si>
  <si>
    <t>3_Oxopropanoate[c]</t>
  </si>
  <si>
    <t>3_Oxopropanoate</t>
  </si>
  <si>
    <t>C3H4O3</t>
  </si>
  <si>
    <t>C00222</t>
  </si>
  <si>
    <t>3_Oxostearoyl_ACP[c]</t>
  </si>
  <si>
    <t>3_Oxostearoyl_ACP</t>
  </si>
  <si>
    <t>C18H33O2SR</t>
  </si>
  <si>
    <t>C16219</t>
  </si>
  <si>
    <t>3_Oxotetradecanoyl_ACP[c]</t>
  </si>
  <si>
    <t>3_Oxotetradecanoyl_ACP</t>
  </si>
  <si>
    <t>C14H25O2SR</t>
  </si>
  <si>
    <t>C05759</t>
  </si>
  <si>
    <t>3_Oxotetradecanoyl_CoA[c]</t>
  </si>
  <si>
    <t>3_Oxotetradecanoyl_CoA</t>
  </si>
  <si>
    <t>C35H60N7O18P3S</t>
  </si>
  <si>
    <t>C05261</t>
  </si>
  <si>
    <t>3_Phosphoglycerate[c]</t>
  </si>
  <si>
    <t>3_Phosphoglycerate</t>
  </si>
  <si>
    <t>C00597</t>
  </si>
  <si>
    <t>3_UMP[c]</t>
  </si>
  <si>
    <t>3_UMP</t>
  </si>
  <si>
    <t>C9H13N2O9P</t>
  </si>
  <si>
    <t>C01368</t>
  </si>
  <si>
    <t>3_Ureidopropionate[c]</t>
  </si>
  <si>
    <t>3_Ureidopropionate</t>
  </si>
  <si>
    <t>C4H8N2O3</t>
  </si>
  <si>
    <t>C02642</t>
  </si>
  <si>
    <t>3_phosphoadenylylsulfate[c]</t>
  </si>
  <si>
    <t>3_phosphoadenylylsulfate</t>
  </si>
  <si>
    <t>C10H15N5O13P2S</t>
  </si>
  <si>
    <t>C00053</t>
  </si>
  <si>
    <t>3_phosphoshikimate[c]</t>
  </si>
  <si>
    <t>3_phosphoshikimate</t>
  </si>
  <si>
    <t>C7H11O8P</t>
  </si>
  <si>
    <t>C03175</t>
  </si>
  <si>
    <t>4MOP[c]</t>
  </si>
  <si>
    <t>4MOP</t>
  </si>
  <si>
    <t>C00233</t>
  </si>
  <si>
    <t>4_(Phosphonooxy)_L_Threonine[c]</t>
  </si>
  <si>
    <t>4_(Phosphonooxy)_L_Threonine</t>
  </si>
  <si>
    <t>C4H10NO7P</t>
  </si>
  <si>
    <t>C06055</t>
  </si>
  <si>
    <t>4_1_D_Ribitylamino_5_aminouracil[c]</t>
  </si>
  <si>
    <t>4_1_D_Ribitylamino_5_aminouracil</t>
  </si>
  <si>
    <t>C9H16N4O6</t>
  </si>
  <si>
    <t>C04732</t>
  </si>
  <si>
    <t>4_5_dihydroxy_2_3_pentanedione[c]</t>
  </si>
  <si>
    <t>4_5_dihydroxy_2_3_pentanedione</t>
  </si>
  <si>
    <t>C11838</t>
  </si>
  <si>
    <t>4_Amino_2_methyl_5_diphosphomethylpyrimidine[c]</t>
  </si>
  <si>
    <t>4_Amino_2_methyl_5_diphosphomethylpyrimidine</t>
  </si>
  <si>
    <t>C6H11N3O7P2</t>
  </si>
  <si>
    <t>C04752</t>
  </si>
  <si>
    <t>4_Amino_5_phosphomethyl_2_methylpyrimidine[c]</t>
  </si>
  <si>
    <t>4_Amino_5_phosphomethyl_2_methylpyrimidine</t>
  </si>
  <si>
    <t>C6H10N3O4P</t>
  </si>
  <si>
    <t>C04556</t>
  </si>
  <si>
    <t>4_Aminobenzoate[c]</t>
  </si>
  <si>
    <t>4_Aminobenzoate</t>
  </si>
  <si>
    <t>C7H7NO2</t>
  </si>
  <si>
    <t>C00568</t>
  </si>
  <si>
    <t>4_Aminobutanal[c]</t>
  </si>
  <si>
    <t>4_Aminobutanal</t>
  </si>
  <si>
    <t>C4H9NO</t>
  </si>
  <si>
    <t>C00555</t>
  </si>
  <si>
    <t>4_Hydroxy_2_oxoglutarate[c]</t>
  </si>
  <si>
    <t>4_Hydroxy_2_oxoglutarate</t>
  </si>
  <si>
    <t>C5H6O6</t>
  </si>
  <si>
    <t>C01127</t>
  </si>
  <si>
    <t>4_Hydroxy_L_Threonine[c]</t>
  </si>
  <si>
    <t>4_Hydroxy_L_Threonine</t>
  </si>
  <si>
    <t>C4H9NO4</t>
  </si>
  <si>
    <t>C06056</t>
  </si>
  <si>
    <t>4_Hydroxy_L_glutamate[c]</t>
  </si>
  <si>
    <t>4_Hydroxy_L_glutamate</t>
  </si>
  <si>
    <t>C5H9NO5</t>
  </si>
  <si>
    <t>C03079</t>
  </si>
  <si>
    <t>4_Hydroxy_tetrahydrodipicolinate[c]</t>
  </si>
  <si>
    <t>4_Hydroxy_tetrahydrodipicolinate</t>
  </si>
  <si>
    <t>C7H9NO5</t>
  </si>
  <si>
    <t>C20258</t>
  </si>
  <si>
    <t>4_Hydroxyphenylpyruvate[c]</t>
  </si>
  <si>
    <t>4_Hydroxyphenylpyruvate</t>
  </si>
  <si>
    <t>C9H8O4</t>
  </si>
  <si>
    <t>C01179</t>
  </si>
  <si>
    <t>4_Imidazoleacetate[c]</t>
  </si>
  <si>
    <t>4_Imidazoleacetate</t>
  </si>
  <si>
    <t>C5H6N2O2</t>
  </si>
  <si>
    <t>C02835</t>
  </si>
  <si>
    <t>4_Methyl_5_2_hydroxyethyl_thiazole[c]</t>
  </si>
  <si>
    <t>4_Methyl_5_2_hydroxyethyl_thiazole</t>
  </si>
  <si>
    <t>C6H9NOS</t>
  </si>
  <si>
    <t>C04294</t>
  </si>
  <si>
    <t>4_Methyl_5_2_phosphoethyl_thiazole[c]</t>
  </si>
  <si>
    <t>4_Methyl_5_2_phosphoethyl_thiazole</t>
  </si>
  <si>
    <t>C6H10NO4PS</t>
  </si>
  <si>
    <t>C04327</t>
  </si>
  <si>
    <t>4_Oxobutanoate[c]</t>
  </si>
  <si>
    <t>4_Oxobutanoate</t>
  </si>
  <si>
    <t>C00232</t>
  </si>
  <si>
    <t>4_Phospho_L_aspartate[c]</t>
  </si>
  <si>
    <t>4_Phospho_L_aspartate</t>
  </si>
  <si>
    <t>C4H8NO7P</t>
  </si>
  <si>
    <t>C03082</t>
  </si>
  <si>
    <t>4_cytidine5_diphospho_2_C_methyl_D_erythritol[c]</t>
  </si>
  <si>
    <t>4_cytidine5_diphospho_2_C_methyl_D_erythritol</t>
  </si>
  <si>
    <t>C14H25N3O14P2</t>
  </si>
  <si>
    <t>C11435</t>
  </si>
  <si>
    <t>5_10_Methenyltetrahydrofolate[c]</t>
  </si>
  <si>
    <t>5_10_Methenyltetrahydrofolate</t>
  </si>
  <si>
    <t>C20H22N7O6</t>
  </si>
  <si>
    <t>C00445</t>
  </si>
  <si>
    <t>5_10_Methylenetetrahydrofolate[c]</t>
  </si>
  <si>
    <t>5_10_Methylenetetrahydrofolate</t>
  </si>
  <si>
    <t>C20H23N7O6</t>
  </si>
  <si>
    <t>C00143</t>
  </si>
  <si>
    <t>5_Amino_6_5_phosphoribitylaminouracil[c]</t>
  </si>
  <si>
    <t>5_Amino_6_5_phosphoribitylaminouracil</t>
  </si>
  <si>
    <t>C9H17N4O9P</t>
  </si>
  <si>
    <t>C04454</t>
  </si>
  <si>
    <t>5_Amino_6_5_phosphoribosylaminouracil[c]</t>
  </si>
  <si>
    <t>5_Amino_6_5_phosphoribosylaminouracil</t>
  </si>
  <si>
    <t>C9H15N4O9P</t>
  </si>
  <si>
    <t>C01268</t>
  </si>
  <si>
    <t>5_Aminolevulinate[c]</t>
  </si>
  <si>
    <t>5_Aminolevulinate</t>
  </si>
  <si>
    <t>C5H9NO3</t>
  </si>
  <si>
    <t>C00430</t>
  </si>
  <si>
    <t>5_Carboxyamino_1_5_phospho_D_ribosyl_imidazole[c]</t>
  </si>
  <si>
    <t>5_Carboxyamino_1_5_phospho_D_ribosyl_imidazole</t>
  </si>
  <si>
    <t>C9H14N3O9P</t>
  </si>
  <si>
    <t>C15667</t>
  </si>
  <si>
    <t>5_Formyltetrahydrofolate[c]</t>
  </si>
  <si>
    <t>5_Formyltetrahydrofolate</t>
  </si>
  <si>
    <t>C03479</t>
  </si>
  <si>
    <t>5_Methyltetrahydrofolate[c]</t>
  </si>
  <si>
    <t>5_Methyltetrahydrofolate</t>
  </si>
  <si>
    <t>C20H25N7O6</t>
  </si>
  <si>
    <t>C00440</t>
  </si>
  <si>
    <t>5_Methyltetrahydropteroyltri_L_glutamate[c]</t>
  </si>
  <si>
    <t>5_Methyltetrahydropteroyltri_L_glutamate</t>
  </si>
  <si>
    <t>C30H39N9O12</t>
  </si>
  <si>
    <t>C04489</t>
  </si>
  <si>
    <t>5_O_1_Carboxyvinyl_3_phosphoshikimate[c]</t>
  </si>
  <si>
    <t>5_O_1_Carboxyvinyl_3_phosphoshikimate</t>
  </si>
  <si>
    <t>C10H13O10P</t>
  </si>
  <si>
    <t>C01269</t>
  </si>
  <si>
    <t>5_Phosphoribosyl_4_carboxy_5_aminoimidazole[c]</t>
  </si>
  <si>
    <t>5_Phosphoribosyl_4_carboxy_5_aminoimidazole</t>
  </si>
  <si>
    <t>C04751</t>
  </si>
  <si>
    <t>5_Phosphoribosylamine[c]</t>
  </si>
  <si>
    <t>5_Phosphoribosylamine</t>
  </si>
  <si>
    <t>C5H12NO7P</t>
  </si>
  <si>
    <t>C03090</t>
  </si>
  <si>
    <t>5_Phosphoribosylformylglycinamidine[c]</t>
  </si>
  <si>
    <t>5_Phosphoribosylformylglycinamidine</t>
  </si>
  <si>
    <t>C8H16N3O8P</t>
  </si>
  <si>
    <t>C04640</t>
  </si>
  <si>
    <t>6_7_Dimethyl_8_1_D_ribityllumazine[c]</t>
  </si>
  <si>
    <t>6_7_Dimethyl_8_1_D_ribityllumazine</t>
  </si>
  <si>
    <t>C13H18N4O6</t>
  </si>
  <si>
    <t>C04332</t>
  </si>
  <si>
    <t>6_Phospho_D_gluconate[c]</t>
  </si>
  <si>
    <t>6_Phospho_D_gluconate</t>
  </si>
  <si>
    <t>C6H13O10P</t>
  </si>
  <si>
    <t>C00345</t>
  </si>
  <si>
    <t>6_Phospho_D_glucono_1_5_lactone[c]</t>
  </si>
  <si>
    <t>6_Phospho_D_glucono_1_5_lactone</t>
  </si>
  <si>
    <t>C01236</t>
  </si>
  <si>
    <t>6_hydroxymethyl_dihydropterin[c]</t>
  </si>
  <si>
    <t>6_hydroxymethyl_dihydropterin</t>
  </si>
  <si>
    <t>C7H9N5O2</t>
  </si>
  <si>
    <t>C01300</t>
  </si>
  <si>
    <t>7_8_Dihydroneopterin_3_triphosphate[c]</t>
  </si>
  <si>
    <t>7_8_Dihydroneopterin_3_triphosphate</t>
  </si>
  <si>
    <t>C9H16N5O13P3</t>
  </si>
  <si>
    <t>C04895</t>
  </si>
  <si>
    <t>7_8_Dihydropterin_pyrophosphate[c]</t>
  </si>
  <si>
    <t>7_8_Dihydropterin_pyrophosphate</t>
  </si>
  <si>
    <t>C7H11N5O8P2</t>
  </si>
  <si>
    <t>C04807</t>
  </si>
  <si>
    <t>ACP[c]</t>
  </si>
  <si>
    <t>ACP</t>
  </si>
  <si>
    <t>HSR</t>
  </si>
  <si>
    <t>C00229</t>
  </si>
  <si>
    <t>ADP[c]</t>
  </si>
  <si>
    <t>ADP</t>
  </si>
  <si>
    <t>C10H15N5O10P2</t>
  </si>
  <si>
    <t>C00008</t>
  </si>
  <si>
    <t>ADPglucose[c]</t>
  </si>
  <si>
    <t>ADPglucose</t>
  </si>
  <si>
    <t>C16H25N5O15P2</t>
  </si>
  <si>
    <t>C00498</t>
  </si>
  <si>
    <t>ADPribose[c]</t>
  </si>
  <si>
    <t>ADPribose</t>
  </si>
  <si>
    <t>C15H23N5O14P2</t>
  </si>
  <si>
    <t>C00301</t>
  </si>
  <si>
    <t>AICAR[c]</t>
  </si>
  <si>
    <t>AICAR</t>
  </si>
  <si>
    <t>C9H15N4O8P</t>
  </si>
  <si>
    <t>C04677</t>
  </si>
  <si>
    <t>AIR[c]</t>
  </si>
  <si>
    <t>AIR</t>
  </si>
  <si>
    <t>C8H14N3O7P</t>
  </si>
  <si>
    <t>C03373</t>
  </si>
  <si>
    <t>AMP[c]</t>
  </si>
  <si>
    <t>AMP</t>
  </si>
  <si>
    <t>C00020</t>
  </si>
  <si>
    <t>APS[c]</t>
  </si>
  <si>
    <t>APS</t>
  </si>
  <si>
    <t>C10H14N5O10PS</t>
  </si>
  <si>
    <t>C00224</t>
  </si>
  <si>
    <t>ATP[c]</t>
  </si>
  <si>
    <t>ATP</t>
  </si>
  <si>
    <t>C10H16N5O13P3</t>
  </si>
  <si>
    <t>C00002</t>
  </si>
  <si>
    <t>Acetaldehyde[c]</t>
  </si>
  <si>
    <t>Acetaldehyde</t>
  </si>
  <si>
    <t>C2H4O</t>
  </si>
  <si>
    <t>C00084</t>
  </si>
  <si>
    <t>Acetate[c]</t>
  </si>
  <si>
    <t>Acetate</t>
  </si>
  <si>
    <t>C2H4O2</t>
  </si>
  <si>
    <t>C00033</t>
  </si>
  <si>
    <t>Acetate[e]</t>
  </si>
  <si>
    <t>Acetoacetate[c]</t>
  </si>
  <si>
    <t>Acetoacetate</t>
  </si>
  <si>
    <t>C00164</t>
  </si>
  <si>
    <t>Acetoacetyl_ACP[c]</t>
  </si>
  <si>
    <t>Acetoacetyl_ACP</t>
  </si>
  <si>
    <t>C4H5O2SR</t>
  </si>
  <si>
    <t>C05744</t>
  </si>
  <si>
    <t>Acetoacetyl_CoA[c]</t>
  </si>
  <si>
    <t>Acetoacetyl_CoA</t>
  </si>
  <si>
    <t>C25H40N7O18P3S</t>
  </si>
  <si>
    <t>C00332</t>
  </si>
  <si>
    <t>Acetoin[c]</t>
  </si>
  <si>
    <t>Acetoin</t>
  </si>
  <si>
    <t>C4H8O2</t>
  </si>
  <si>
    <t>C00466</t>
  </si>
  <si>
    <t>Acetoin[e]</t>
  </si>
  <si>
    <t>Acetyl_ACP[c]</t>
  </si>
  <si>
    <t>Acetyl_ACP</t>
  </si>
  <si>
    <t>C2H3OSR</t>
  </si>
  <si>
    <t>C03939</t>
  </si>
  <si>
    <t>Acetyl_CoA[c]</t>
  </si>
  <si>
    <t>Acetyl_CoA</t>
  </si>
  <si>
    <t>C23H38N7O17P3S</t>
  </si>
  <si>
    <t>C00024</t>
  </si>
  <si>
    <t>Acetylphosphate[c]</t>
  </si>
  <si>
    <t>Acetylphosphate</t>
  </si>
  <si>
    <t>C2H5O5P</t>
  </si>
  <si>
    <t>C00227</t>
  </si>
  <si>
    <t>Adenine[c]</t>
  </si>
  <si>
    <t>Adenine</t>
  </si>
  <si>
    <t>C5H5N5</t>
  </si>
  <si>
    <t>C00147</t>
  </si>
  <si>
    <t>Adenosine[c]</t>
  </si>
  <si>
    <t>Adenosine</t>
  </si>
  <si>
    <t>C10H13N5O4</t>
  </si>
  <si>
    <t>C00212</t>
  </si>
  <si>
    <t>Adenosyl_cobinamide[c]</t>
  </si>
  <si>
    <t>Adenosyl_cobinamide</t>
  </si>
  <si>
    <t>C58H84CoN16O11</t>
  </si>
  <si>
    <t>C06508</t>
  </si>
  <si>
    <t>Adenylosuccinate[c]</t>
  </si>
  <si>
    <t>Adenylosuccinate</t>
  </si>
  <si>
    <t>C14H18N5O11P</t>
  </si>
  <si>
    <t>C03794</t>
  </si>
  <si>
    <t>Agmatine[c]</t>
  </si>
  <si>
    <t>Agmatine</t>
  </si>
  <si>
    <t>C5H14N4</t>
  </si>
  <si>
    <t>C00179</t>
  </si>
  <si>
    <t>BET[c]</t>
  </si>
  <si>
    <t>BET</t>
  </si>
  <si>
    <t>C5H11NO2</t>
  </si>
  <si>
    <t>C00719</t>
  </si>
  <si>
    <t>Bactoprenyl_diphosphate[c]</t>
  </si>
  <si>
    <t>Bactoprenyl_diphosphate</t>
  </si>
  <si>
    <t>C55H92O7P2</t>
  </si>
  <si>
    <t>C04574</t>
  </si>
  <si>
    <t>Betaine_aldehyde[c]</t>
  </si>
  <si>
    <t>Betaine_aldehyde</t>
  </si>
  <si>
    <t>C5H12NO</t>
  </si>
  <si>
    <t>C00576</t>
  </si>
  <si>
    <t>Biomass[c]</t>
  </si>
  <si>
    <t>NA</t>
  </si>
  <si>
    <t>But_2_enoyl_ACP[c]</t>
  </si>
  <si>
    <t>But_2_enoyl_ACP</t>
  </si>
  <si>
    <t>C4H5OSR</t>
  </si>
  <si>
    <t>C04246</t>
  </si>
  <si>
    <t>Butanoyl_CoA[c]</t>
  </si>
  <si>
    <t>Butanoyl_CoA</t>
  </si>
  <si>
    <t>C25H42N7O17P3S</t>
  </si>
  <si>
    <t>C00136</t>
  </si>
  <si>
    <t>Butyryl_ACP[c]</t>
  </si>
  <si>
    <t>Butyryl_ACP</t>
  </si>
  <si>
    <t>C4H7OSR</t>
  </si>
  <si>
    <t>C05745</t>
  </si>
  <si>
    <t>CDP[c]</t>
  </si>
  <si>
    <t>CDP</t>
  </si>
  <si>
    <t>C9H15N3O11P2</t>
  </si>
  <si>
    <t>C00112</t>
  </si>
  <si>
    <t>CDP_diacylglycerol[c]</t>
  </si>
  <si>
    <t>CDP_diacylglycerol</t>
  </si>
  <si>
    <t>C14H19N3O15P2R2</t>
  </si>
  <si>
    <t>C00269</t>
  </si>
  <si>
    <t>CDPglycerol[c]</t>
  </si>
  <si>
    <t>CDPglycerol</t>
  </si>
  <si>
    <t>C12H21N3O13P2</t>
  </si>
  <si>
    <t>C00513</t>
  </si>
  <si>
    <t>CMP[c]</t>
  </si>
  <si>
    <t>CMP</t>
  </si>
  <si>
    <t>C00055</t>
  </si>
  <si>
    <t>CO2[c]</t>
  </si>
  <si>
    <t>CO2</t>
  </si>
  <si>
    <t>C00011</t>
  </si>
  <si>
    <t>CO2[e]</t>
  </si>
  <si>
    <t>CTP[c]</t>
  </si>
  <si>
    <t>CTP</t>
  </si>
  <si>
    <t>C9H16N3O14P3</t>
  </si>
  <si>
    <t>C00063</t>
  </si>
  <si>
    <t>Cadaverine[c]</t>
  </si>
  <si>
    <t>Cadaverine</t>
  </si>
  <si>
    <t>C5H14N2</t>
  </si>
  <si>
    <t>C01672</t>
  </si>
  <si>
    <t>Carbamoylphosphate[c]</t>
  </si>
  <si>
    <t>Carbamoylphosphate</t>
  </si>
  <si>
    <t>CH4NO5P</t>
  </si>
  <si>
    <t>C00169</t>
  </si>
  <si>
    <t>Cardiolipin[c]</t>
  </si>
  <si>
    <t>Cardiolipin</t>
  </si>
  <si>
    <t>C13H18O17P2R4</t>
  </si>
  <si>
    <t>C05980</t>
  </si>
  <si>
    <t>Cellobiose[e]</t>
  </si>
  <si>
    <t>Cellobiose</t>
  </si>
  <si>
    <t>C12H22O11</t>
  </si>
  <si>
    <t>C00185</t>
  </si>
  <si>
    <t>Cellobiose_6_phosphate[c]</t>
  </si>
  <si>
    <t>Cellobiose_6_phosphate</t>
  </si>
  <si>
    <t>C12H23O14P</t>
  </si>
  <si>
    <t>C04534</t>
  </si>
  <si>
    <t>Choline[c]</t>
  </si>
  <si>
    <t>Choline</t>
  </si>
  <si>
    <t>C5H14NO</t>
  </si>
  <si>
    <t>C00114</t>
  </si>
  <si>
    <t>Choline[e]</t>
  </si>
  <si>
    <t>Chorismate[c]</t>
  </si>
  <si>
    <t>Chorismate</t>
  </si>
  <si>
    <t>C10H10O6</t>
  </si>
  <si>
    <t>C00251</t>
  </si>
  <si>
    <t>Citrate[c]</t>
  </si>
  <si>
    <t>Citrate</t>
  </si>
  <si>
    <t>C6H8O7</t>
  </si>
  <si>
    <t>C00158</t>
  </si>
  <si>
    <t>Citrate[e]</t>
  </si>
  <si>
    <t>Citrulline[c]</t>
  </si>
  <si>
    <t>Citrulline</t>
  </si>
  <si>
    <t>C6H13N3O3</t>
  </si>
  <si>
    <t>C00327</t>
  </si>
  <si>
    <t>CoA[c]</t>
  </si>
  <si>
    <t>CoA</t>
  </si>
  <si>
    <t>C21H36N7O16P3S</t>
  </si>
  <si>
    <t>C00010</t>
  </si>
  <si>
    <t>Cobinamide[c]</t>
  </si>
  <si>
    <t>Cobinamide</t>
  </si>
  <si>
    <t>C48H72CoN11O8</t>
  </si>
  <si>
    <t>C05774</t>
  </si>
  <si>
    <t>CoproporphyrinogenIII[c]</t>
  </si>
  <si>
    <t>CoproporphyrinogenIII</t>
  </si>
  <si>
    <t>C36H44N4O8</t>
  </si>
  <si>
    <t>C03263</t>
  </si>
  <si>
    <t>Crotonoyl_CoA[c]</t>
  </si>
  <si>
    <t>Crotonoyl_CoA</t>
  </si>
  <si>
    <t>C25H40N7O17P3S</t>
  </si>
  <si>
    <t>C00877</t>
  </si>
  <si>
    <t>Cystathionine[c]</t>
  </si>
  <si>
    <t>Cystathionine</t>
  </si>
  <si>
    <t>C7H14N2O4S</t>
  </si>
  <si>
    <t>C00542</t>
  </si>
  <si>
    <t>Cytidine[c]</t>
  </si>
  <si>
    <t>Cytidine</t>
  </si>
  <si>
    <t>C9H13N3O5</t>
  </si>
  <si>
    <t>C00475</t>
  </si>
  <si>
    <t>Cytosine[c]</t>
  </si>
  <si>
    <t>Cytosine</t>
  </si>
  <si>
    <t>C4H5N3O</t>
  </si>
  <si>
    <t>C00380</t>
  </si>
  <si>
    <t>Cytosine[e]</t>
  </si>
  <si>
    <t>DAHP[c]</t>
  </si>
  <si>
    <t>DAHP</t>
  </si>
  <si>
    <t>C7H13O10P</t>
  </si>
  <si>
    <t>C04691</t>
  </si>
  <si>
    <t>DMAPP[c]</t>
  </si>
  <si>
    <t>DMAPP</t>
  </si>
  <si>
    <t>C5H12O7P2</t>
  </si>
  <si>
    <t>C00235</t>
  </si>
  <si>
    <t>D_3_Hydroxyhexanoyl_ACP[c]</t>
  </si>
  <si>
    <t>D_3_Hydroxyhexanoyl_ACP</t>
  </si>
  <si>
    <t>C6H11O2SR</t>
  </si>
  <si>
    <t>C05747</t>
  </si>
  <si>
    <t>D_4_Phosphopantothenate[c]</t>
  </si>
  <si>
    <t>D_4_Phosphopantothenate</t>
  </si>
  <si>
    <t>C9H18NO8P</t>
  </si>
  <si>
    <t>C03492</t>
  </si>
  <si>
    <t>D_Ala_D_Ala[c]</t>
  </si>
  <si>
    <t>D_Ala_D_Ala</t>
  </si>
  <si>
    <t>C6H12N2O3</t>
  </si>
  <si>
    <t>C00993</t>
  </si>
  <si>
    <t>D_Alanine[c]</t>
  </si>
  <si>
    <t>D_Alanine</t>
  </si>
  <si>
    <t>C3H7NO2</t>
  </si>
  <si>
    <t>C00133</t>
  </si>
  <si>
    <t>D_Alanine[e]</t>
  </si>
  <si>
    <t>D_Altronate[c]</t>
  </si>
  <si>
    <t>D_Altronate</t>
  </si>
  <si>
    <t>C6H12O7</t>
  </si>
  <si>
    <t>C00817</t>
  </si>
  <si>
    <t>D_Arabinose5_phosphate[c]</t>
  </si>
  <si>
    <t>D_Arabinose5_phosphate</t>
  </si>
  <si>
    <t>C5H11O8P</t>
  </si>
  <si>
    <t>C01112</t>
  </si>
  <si>
    <t>D_Erythrose4_phosphate[c]</t>
  </si>
  <si>
    <t>D_Erythrose4_phosphate</t>
  </si>
  <si>
    <t>C4H9O7P</t>
  </si>
  <si>
    <t>C00279</t>
  </si>
  <si>
    <t>D_Fructose1_6_bisphosphate[c]</t>
  </si>
  <si>
    <t>D_Fructose1_6_bisphosphate</t>
  </si>
  <si>
    <t>C6H14O12P2</t>
  </si>
  <si>
    <t>C00354</t>
  </si>
  <si>
    <t>D_Fructose[c]</t>
  </si>
  <si>
    <t>D_Fructose</t>
  </si>
  <si>
    <t>C6H12O6</t>
  </si>
  <si>
    <t>C00095</t>
  </si>
  <si>
    <t>D_Fructose[e]</t>
  </si>
  <si>
    <t>D_Galacturonate[c]</t>
  </si>
  <si>
    <t>D_Galacturonate</t>
  </si>
  <si>
    <t>C6H10O7</t>
  </si>
  <si>
    <t>C00333</t>
  </si>
  <si>
    <t>D_Gluconate[c]</t>
  </si>
  <si>
    <t>D_Gluconate</t>
  </si>
  <si>
    <t>C00257</t>
  </si>
  <si>
    <t>D_Gluconate[e]</t>
  </si>
  <si>
    <t>D_Glucosamine1_phosphate[c]</t>
  </si>
  <si>
    <t>D_Glucosamine1_phosphate</t>
  </si>
  <si>
    <t>C6H14NO8P</t>
  </si>
  <si>
    <t>C06156</t>
  </si>
  <si>
    <t>D_Glucosamine_phosphate[c]</t>
  </si>
  <si>
    <t>D_Glucosamine_phosphate</t>
  </si>
  <si>
    <t>C00352</t>
  </si>
  <si>
    <t>D_Glutamate[c]</t>
  </si>
  <si>
    <t>D_Glutamate</t>
  </si>
  <si>
    <t>C5H9NO4</t>
  </si>
  <si>
    <t>C00217</t>
  </si>
  <si>
    <t>D_Glyceraldehyde[c]</t>
  </si>
  <si>
    <t>D_Glyceraldehyde</t>
  </si>
  <si>
    <t>C3H6O3</t>
  </si>
  <si>
    <t>C00577</t>
  </si>
  <si>
    <t>D_Mannose[e]</t>
  </si>
  <si>
    <t>D_Mannose</t>
  </si>
  <si>
    <t>C00159</t>
  </si>
  <si>
    <t>D_Mannose_6_phosphate[c]</t>
  </si>
  <si>
    <t>D_Mannose_6_phosphate</t>
  </si>
  <si>
    <t>C6H13O9P</t>
  </si>
  <si>
    <t>C00275</t>
  </si>
  <si>
    <t>D_Ribose[c]</t>
  </si>
  <si>
    <t>D_Ribose</t>
  </si>
  <si>
    <t>C5H10O5</t>
  </si>
  <si>
    <t>C00121</t>
  </si>
  <si>
    <t>D_Ribose[e]</t>
  </si>
  <si>
    <t>D_Ribulose5_phosphate[c]</t>
  </si>
  <si>
    <t>D_Ribulose5_phosphate</t>
  </si>
  <si>
    <t>C00199</t>
  </si>
  <si>
    <t>D_Sedoheptulose_1_7_bisphosphate[c]</t>
  </si>
  <si>
    <t>D_Sedoheptulose_1_7_bisphosphate</t>
  </si>
  <si>
    <t>C7H16O13P2</t>
  </si>
  <si>
    <t>C00447</t>
  </si>
  <si>
    <t>D_Tagaturonate[c]</t>
  </si>
  <si>
    <t>D_Tagaturonate</t>
  </si>
  <si>
    <t>C00558</t>
  </si>
  <si>
    <t>D_Xylulose5_phosphate[c]</t>
  </si>
  <si>
    <t>D_Xylulose5_phosphate</t>
  </si>
  <si>
    <t>C00231</t>
  </si>
  <si>
    <t>D_Xylulose[c]</t>
  </si>
  <si>
    <t>D_Xylulose</t>
  </si>
  <si>
    <t>C00310</t>
  </si>
  <si>
    <t>D_arabino_6_Phospho_hex_3_ulose[c]</t>
  </si>
  <si>
    <t>D_arabino_6_Phospho_hex_3_ulose</t>
  </si>
  <si>
    <t>C06019</t>
  </si>
  <si>
    <t>D_erythro_imidazol_glycerol_phosphate[c]</t>
  </si>
  <si>
    <t>D_erythro_imidazol_glycerol_phosphate</t>
  </si>
  <si>
    <t>C6H11N2O6P</t>
  </si>
  <si>
    <t>C04666</t>
  </si>
  <si>
    <t>D_fructose_1_phosphate[c]</t>
  </si>
  <si>
    <t>D_fructose_1_phosphate</t>
  </si>
  <si>
    <t>C01094</t>
  </si>
  <si>
    <t>D_fructose_6_phosphate[c]</t>
  </si>
  <si>
    <t>D_fructose_6_phosphate</t>
  </si>
  <si>
    <t>C00085</t>
  </si>
  <si>
    <t>Deamido_NAD[c]</t>
  </si>
  <si>
    <t>Deamido_NAD</t>
  </si>
  <si>
    <t>C21H27N6O15P2</t>
  </si>
  <si>
    <t>C00857</t>
  </si>
  <si>
    <t>Decanoyl_ACP[c]</t>
  </si>
  <si>
    <t>Decanoyl_ACP</t>
  </si>
  <si>
    <t>C10H19OSR</t>
  </si>
  <si>
    <t>C05755</t>
  </si>
  <si>
    <t>Decanoyl_CoA[c]</t>
  </si>
  <si>
    <t>Decanoyl_CoA</t>
  </si>
  <si>
    <t>C31H54N7O17P3S</t>
  </si>
  <si>
    <t>C05274</t>
  </si>
  <si>
    <t>Deoxyadenosine[c]</t>
  </si>
  <si>
    <t>Deoxyadenosine</t>
  </si>
  <si>
    <t>C10H13N5O3</t>
  </si>
  <si>
    <t>C00559</t>
  </si>
  <si>
    <t>Deoxycytidine[c]</t>
  </si>
  <si>
    <t>Deoxycytidine</t>
  </si>
  <si>
    <t>C9H13N3O4</t>
  </si>
  <si>
    <t>C00881</t>
  </si>
  <si>
    <t>Deoxyguanosine[c]</t>
  </si>
  <si>
    <t>Deoxyguanosine</t>
  </si>
  <si>
    <t>C00330</t>
  </si>
  <si>
    <t>Deoxyinosine[c]</t>
  </si>
  <si>
    <t>Deoxyinosine</t>
  </si>
  <si>
    <t>C10H12N4O4</t>
  </si>
  <si>
    <t>C05512</t>
  </si>
  <si>
    <t>Deoxyuridine[c]</t>
  </si>
  <si>
    <t>Deoxyuridine</t>
  </si>
  <si>
    <t>C9H12N2O5</t>
  </si>
  <si>
    <t>C00526</t>
  </si>
  <si>
    <t>Dephospho_CoA[c]</t>
  </si>
  <si>
    <t>Dephospho_CoA</t>
  </si>
  <si>
    <t>C21H35N7O13P2S</t>
  </si>
  <si>
    <t>C00882</t>
  </si>
  <si>
    <t>Diglucosyldiacylglycerol[c]</t>
  </si>
  <si>
    <t>Diglucosyldiacylglycerol</t>
  </si>
  <si>
    <t>C17H26O15R2</t>
  </si>
  <si>
    <t>C06040</t>
  </si>
  <si>
    <t>Dihydrofolate[c]</t>
  </si>
  <si>
    <t>Dihydrofolate</t>
  </si>
  <si>
    <t>C19H21N7O6</t>
  </si>
  <si>
    <t>C00415</t>
  </si>
  <si>
    <t>Dihydrolipoamide[c]</t>
  </si>
  <si>
    <t>Dihydrolipoamide</t>
  </si>
  <si>
    <t>C8H17NOS2</t>
  </si>
  <si>
    <t>C00579</t>
  </si>
  <si>
    <t>Dihydrolipolprotein[c]</t>
  </si>
  <si>
    <t>Dihydrolipolprotein</t>
  </si>
  <si>
    <t>C8H16NOS2R</t>
  </si>
  <si>
    <t>C02972</t>
  </si>
  <si>
    <t>Dihydroneopterin[c]</t>
  </si>
  <si>
    <t>Dihydroneopterin</t>
  </si>
  <si>
    <t>C9H13N5O4</t>
  </si>
  <si>
    <t>C04874</t>
  </si>
  <si>
    <t>Dihydropteroate[c]</t>
  </si>
  <si>
    <t>Dihydropteroate</t>
  </si>
  <si>
    <t>C14H14N6O3</t>
  </si>
  <si>
    <t>C00921</t>
  </si>
  <si>
    <t>Dodecanoyl_ACP[c]</t>
  </si>
  <si>
    <t>Dodecanoyl_ACP</t>
  </si>
  <si>
    <t>C12H23OSR</t>
  </si>
  <si>
    <t>C05223</t>
  </si>
  <si>
    <t>Enoylglutaryl_ACP_methyl_ester[c]</t>
  </si>
  <si>
    <t>Enoylglutaryl_ACP_methyl_ester</t>
  </si>
  <si>
    <t>C6H7O3SR</t>
  </si>
  <si>
    <t>C20374</t>
  </si>
  <si>
    <t>Enoylpimeloyl_ACP_methyl_ester[c]</t>
  </si>
  <si>
    <t>Enoylpimeloyl_ACP_methyl_ester</t>
  </si>
  <si>
    <t>C8H11O3SR</t>
  </si>
  <si>
    <t>C20378</t>
  </si>
  <si>
    <t>Ethanol[c]</t>
  </si>
  <si>
    <t>Ethanol</t>
  </si>
  <si>
    <t>C2H6O</t>
  </si>
  <si>
    <t>C00469</t>
  </si>
  <si>
    <t>Ethanol[e]</t>
  </si>
  <si>
    <t>Ethanolamine[c]</t>
  </si>
  <si>
    <t>Ethanolamine</t>
  </si>
  <si>
    <t>C2H7NO</t>
  </si>
  <si>
    <t>C00189</t>
  </si>
  <si>
    <t>FADH2[c]</t>
  </si>
  <si>
    <t>FADH2</t>
  </si>
  <si>
    <t>C27H35N9O15P2</t>
  </si>
  <si>
    <t>C01352</t>
  </si>
  <si>
    <t>FAD[c]</t>
  </si>
  <si>
    <t>FAD</t>
  </si>
  <si>
    <t>C27H33N9O15P2</t>
  </si>
  <si>
    <t>C00016</t>
  </si>
  <si>
    <t>FAICAR[c]</t>
  </si>
  <si>
    <t>FAICAR</t>
  </si>
  <si>
    <t>C10H15N4O9P</t>
  </si>
  <si>
    <t>C04734</t>
  </si>
  <si>
    <t>FMNH2[c]</t>
  </si>
  <si>
    <t>FMNH2</t>
  </si>
  <si>
    <t>C17H23N4O9P</t>
  </si>
  <si>
    <t>C01847</t>
  </si>
  <si>
    <t>FMN[c]</t>
  </si>
  <si>
    <t>FMN</t>
  </si>
  <si>
    <t>C17H21N4O9P</t>
  </si>
  <si>
    <t>C00061</t>
  </si>
  <si>
    <t>Farnesyldiphosphate[c]</t>
  </si>
  <si>
    <t>Farnesyldiphosphate</t>
  </si>
  <si>
    <t>C15H28O7P2</t>
  </si>
  <si>
    <t>C00448</t>
  </si>
  <si>
    <t>Farnesylfarnesylgeraniol[c]</t>
  </si>
  <si>
    <t>Farnesylfarnesylgeraniol</t>
  </si>
  <si>
    <t>C40H68O7P2</t>
  </si>
  <si>
    <t>C04146</t>
  </si>
  <si>
    <t>Fatty_acid[c]</t>
  </si>
  <si>
    <t>Fatty_acid</t>
  </si>
  <si>
    <t>CHO2R</t>
  </si>
  <si>
    <t>C00162</t>
  </si>
  <si>
    <t>Fe2+[c]</t>
  </si>
  <si>
    <t>Fe2+</t>
  </si>
  <si>
    <t>Fe</t>
  </si>
  <si>
    <t>C14818</t>
  </si>
  <si>
    <t>Fe2+[e]</t>
  </si>
  <si>
    <t>Folate[c]</t>
  </si>
  <si>
    <t>Folate</t>
  </si>
  <si>
    <t>C19H19N7O6</t>
  </si>
  <si>
    <t>C00504</t>
  </si>
  <si>
    <t>Folate[e]</t>
  </si>
  <si>
    <t>Formaldehyde[c]</t>
  </si>
  <si>
    <t>Formaldehyde</t>
  </si>
  <si>
    <t>CH2O</t>
  </si>
  <si>
    <t>C00067</t>
  </si>
  <si>
    <t>Formamidopyrimidine_nucleoside_triphosphate[c]</t>
  </si>
  <si>
    <t>Formamidopyrimidine_nucleoside_triphosphate</t>
  </si>
  <si>
    <t>C10H18N5O15P3</t>
  </si>
  <si>
    <t>C05922</t>
  </si>
  <si>
    <t>Formate[c]</t>
  </si>
  <si>
    <t>Formate</t>
  </si>
  <si>
    <t>CH2O2</t>
  </si>
  <si>
    <t>C00058</t>
  </si>
  <si>
    <t>Formate[e]</t>
  </si>
  <si>
    <t>Fumarate[c]</t>
  </si>
  <si>
    <t>Fumarate</t>
  </si>
  <si>
    <t>C4H4O4</t>
  </si>
  <si>
    <t>C00122</t>
  </si>
  <si>
    <t>Fumarate[e]</t>
  </si>
  <si>
    <t>GABA[c]</t>
  </si>
  <si>
    <t>GABA</t>
  </si>
  <si>
    <t>C00334</t>
  </si>
  <si>
    <t>GABA[e]</t>
  </si>
  <si>
    <t>GAR[c]</t>
  </si>
  <si>
    <t>GAR</t>
  </si>
  <si>
    <t>C7H15N2O8P</t>
  </si>
  <si>
    <t>C03838</t>
  </si>
  <si>
    <t>GDP[c]</t>
  </si>
  <si>
    <t>GDP</t>
  </si>
  <si>
    <t>C10H15N5O11P2</t>
  </si>
  <si>
    <t>C00035</t>
  </si>
  <si>
    <t>GMP[c]</t>
  </si>
  <si>
    <t>GMP</t>
  </si>
  <si>
    <t>C00144</t>
  </si>
  <si>
    <t>GTP[c]</t>
  </si>
  <si>
    <t>GTP</t>
  </si>
  <si>
    <t>C10H16N5O14P3</t>
  </si>
  <si>
    <t>C00044</t>
  </si>
  <si>
    <t>Galactose[c]</t>
  </si>
  <si>
    <t>Galactose</t>
  </si>
  <si>
    <t>C00124</t>
  </si>
  <si>
    <t>Galactose[e]</t>
  </si>
  <si>
    <t>Galactose_1_phosphate[c]</t>
  </si>
  <si>
    <t>Galactose_1_phosphate</t>
  </si>
  <si>
    <t>C03384</t>
  </si>
  <si>
    <t>Geranyldiphosphate[c]</t>
  </si>
  <si>
    <t>Geranyldiphosphate</t>
  </si>
  <si>
    <t>C10H20O7P2</t>
  </si>
  <si>
    <t>C00341</t>
  </si>
  <si>
    <t>Geranylgeranyl_diphosphate[c]</t>
  </si>
  <si>
    <t>Geranylgeranyl_diphosphate</t>
  </si>
  <si>
    <t>C20H36O7P2</t>
  </si>
  <si>
    <t>C00353</t>
  </si>
  <si>
    <t>Glucose[c]</t>
  </si>
  <si>
    <t>Glucose</t>
  </si>
  <si>
    <t>C00031</t>
  </si>
  <si>
    <t>Glucose[e]</t>
  </si>
  <si>
    <t>Glucose_1_phosphate[c]</t>
  </si>
  <si>
    <t>Glucose_1_phosphate</t>
  </si>
  <si>
    <t>C00103</t>
  </si>
  <si>
    <t>Glucose_6_phosphate[c]</t>
  </si>
  <si>
    <t>Glucose_6_phosphate</t>
  </si>
  <si>
    <t>C00092</t>
  </si>
  <si>
    <t>Glutaryl_ACP_methyl_ester[c]</t>
  </si>
  <si>
    <t>Glutaryl_ACP_methyl_ester</t>
  </si>
  <si>
    <t>C6H9O3SR</t>
  </si>
  <si>
    <t>C20375</t>
  </si>
  <si>
    <t>Glyceraldehyde3_phosphate[c]</t>
  </si>
  <si>
    <t>Glyceraldehyde3_phosphate</t>
  </si>
  <si>
    <t>C3H7O6P</t>
  </si>
  <si>
    <t>C00661</t>
  </si>
  <si>
    <t>Glycerate[c]</t>
  </si>
  <si>
    <t>Glycerate</t>
  </si>
  <si>
    <t>C3H6O4</t>
  </si>
  <si>
    <t>C00258</t>
  </si>
  <si>
    <t>Glycerol[c]</t>
  </si>
  <si>
    <t>Glycerol</t>
  </si>
  <si>
    <t>C3H8O3</t>
  </si>
  <si>
    <t>C00116</t>
  </si>
  <si>
    <t>Glycerol[e]</t>
  </si>
  <si>
    <t>Glycerol_3_phosphate[c]</t>
  </si>
  <si>
    <t>Glycerol_3_phosphate</t>
  </si>
  <si>
    <t>C3H9O6P</t>
  </si>
  <si>
    <t>C03189</t>
  </si>
  <si>
    <t>Glycerone[c]</t>
  </si>
  <si>
    <t>Glycerone</t>
  </si>
  <si>
    <t>C00184</t>
  </si>
  <si>
    <t>Glycerone_phosphate[c]</t>
  </si>
  <si>
    <t>Glycerone_phosphate</t>
  </si>
  <si>
    <t>C00111</t>
  </si>
  <si>
    <t>Glycerophosphocholine[c]</t>
  </si>
  <si>
    <t>Glycerophosphocholine</t>
  </si>
  <si>
    <t>C8H21NO6P</t>
  </si>
  <si>
    <t>C00670</t>
  </si>
  <si>
    <t>Glycerophosphoethanolamine[c]</t>
  </si>
  <si>
    <t>Glycerophosphoethanolamine</t>
  </si>
  <si>
    <t>C5H14NO6P</t>
  </si>
  <si>
    <t>C01233</t>
  </si>
  <si>
    <t>Glycerophosphoglycoglycerolipid[c]</t>
  </si>
  <si>
    <t>Glycerophosphoglycoglycerolipid</t>
  </si>
  <si>
    <t>C20H33O20PR2</t>
  </si>
  <si>
    <t>C20897</t>
  </si>
  <si>
    <t>Glycine[c]</t>
  </si>
  <si>
    <t>Glycine</t>
  </si>
  <si>
    <t>C2H5NO2</t>
  </si>
  <si>
    <t>C00037</t>
  </si>
  <si>
    <t>Glycine[e]</t>
  </si>
  <si>
    <t>Glycolaldehyde[c]</t>
  </si>
  <si>
    <t>Glycolaldehyde</t>
  </si>
  <si>
    <t>C00266</t>
  </si>
  <si>
    <t>Glycolate[c]</t>
  </si>
  <si>
    <t>Glycolate</t>
  </si>
  <si>
    <t>C2H4O3</t>
  </si>
  <si>
    <t>C00160</t>
  </si>
  <si>
    <t>Glyoxylate[c]</t>
  </si>
  <si>
    <t>Glyoxylate</t>
  </si>
  <si>
    <t>C2H2O3</t>
  </si>
  <si>
    <t>C00048</t>
  </si>
  <si>
    <t>Guanine[c]</t>
  </si>
  <si>
    <t>Guanine</t>
  </si>
  <si>
    <t>C5H5N5O</t>
  </si>
  <si>
    <t>C00242</t>
  </si>
  <si>
    <t>Guanine[e]</t>
  </si>
  <si>
    <t>Guanosine[c]</t>
  </si>
  <si>
    <t>Guanosine</t>
  </si>
  <si>
    <t>C10H13N5O5</t>
  </si>
  <si>
    <t>C00387</t>
  </si>
  <si>
    <t>Guanosine_5_triphosphate_3_diphosphate[c]</t>
  </si>
  <si>
    <t>Guanosine_5_triphosphate_3_diphosphate</t>
  </si>
  <si>
    <t>C10H18N5O20P5</t>
  </si>
  <si>
    <t>C04494</t>
  </si>
  <si>
    <t>H+</t>
  </si>
  <si>
    <t>H</t>
  </si>
  <si>
    <t>C00080</t>
  </si>
  <si>
    <t>H+[c]</t>
  </si>
  <si>
    <t>H+[e]</t>
  </si>
  <si>
    <t>H2CO3[c]</t>
  </si>
  <si>
    <t>H2CO3</t>
  </si>
  <si>
    <t>C01353</t>
  </si>
  <si>
    <t>H2O2[c]</t>
  </si>
  <si>
    <t>H2O2</t>
  </si>
  <si>
    <t>C00027</t>
  </si>
  <si>
    <t>H2O[c]</t>
  </si>
  <si>
    <t>H2O</t>
  </si>
  <si>
    <t>C00001</t>
  </si>
  <si>
    <t>H2O[e]</t>
  </si>
  <si>
    <t>H2S[c]</t>
  </si>
  <si>
    <t>H2S</t>
  </si>
  <si>
    <t>C00283</t>
  </si>
  <si>
    <t>HMG_CoA[c]</t>
  </si>
  <si>
    <t>HMG_CoA</t>
  </si>
  <si>
    <t>C27H44N7O20P3S</t>
  </si>
  <si>
    <t>C00356</t>
  </si>
  <si>
    <t>Hexadecanoic_acid[c]</t>
  </si>
  <si>
    <t>Hexadecanoic_acid</t>
  </si>
  <si>
    <t>C16H32O2</t>
  </si>
  <si>
    <t>C00249</t>
  </si>
  <si>
    <t>Hexadecanoyl_ACP[c]</t>
  </si>
  <si>
    <t>Hexadecanoyl_ACP</t>
  </si>
  <si>
    <t>C16H31OSR</t>
  </si>
  <si>
    <t>C05764</t>
  </si>
  <si>
    <t>Hexanoyl_ACP[c]</t>
  </si>
  <si>
    <t>Hexanoyl_ACP</t>
  </si>
  <si>
    <t>C6H11OSR</t>
  </si>
  <si>
    <t>C05749</t>
  </si>
  <si>
    <t>Hexanoyl_CoA[c]</t>
  </si>
  <si>
    <t>Hexanoyl_CoA</t>
  </si>
  <si>
    <t>C27H46N7O17P3S</t>
  </si>
  <si>
    <t>C05270</t>
  </si>
  <si>
    <t>Hydrouracil[c]</t>
  </si>
  <si>
    <t>Hydrouracil</t>
  </si>
  <si>
    <t>C4H6N2O2</t>
  </si>
  <si>
    <t>C00429</t>
  </si>
  <si>
    <t>Hydroxymethylbilane[c]</t>
  </si>
  <si>
    <t>Hydroxymethylbilane</t>
  </si>
  <si>
    <t>C40H46N4O17</t>
  </si>
  <si>
    <t>C01024</t>
  </si>
  <si>
    <t>Hydroxyproline[c]</t>
  </si>
  <si>
    <t>Hydroxyproline</t>
  </si>
  <si>
    <t>C01157</t>
  </si>
  <si>
    <t>Hypoxanthine[c]</t>
  </si>
  <si>
    <t>Hypoxanthine</t>
  </si>
  <si>
    <t>C5H4N4O</t>
  </si>
  <si>
    <t>C00262</t>
  </si>
  <si>
    <t>Hypoxanthine[e]</t>
  </si>
  <si>
    <t>IDP[c]</t>
  </si>
  <si>
    <t>IDP</t>
  </si>
  <si>
    <t>C10H14N4O11P2</t>
  </si>
  <si>
    <t>C00104</t>
  </si>
  <si>
    <t>IMP[c]</t>
  </si>
  <si>
    <t>IMP</t>
  </si>
  <si>
    <t>C10H13N4O8P</t>
  </si>
  <si>
    <t>C00130</t>
  </si>
  <si>
    <t>ITP[c]</t>
  </si>
  <si>
    <t>ITP</t>
  </si>
  <si>
    <t>C10H15N4O14P3</t>
  </si>
  <si>
    <t>C00081</t>
  </si>
  <si>
    <t>Imidazole_acetaldehyde[c]</t>
  </si>
  <si>
    <t>Imidazole_acetaldehyde</t>
  </si>
  <si>
    <t>C5H6N2O</t>
  </si>
  <si>
    <t>C05130</t>
  </si>
  <si>
    <t>Imidazole_acetol_phosphate[c]</t>
  </si>
  <si>
    <t>Imidazole_acetol_phosphate</t>
  </si>
  <si>
    <t>C6H9N2O5P</t>
  </si>
  <si>
    <t>C01267</t>
  </si>
  <si>
    <t>Iminoaspartate[c]</t>
  </si>
  <si>
    <t>Iminoaspartate</t>
  </si>
  <si>
    <t>C4H5NO4</t>
  </si>
  <si>
    <t>C05840</t>
  </si>
  <si>
    <t>Indoleglycerol_phosphate[c]</t>
  </si>
  <si>
    <t>Indoleglycerol_phosphate</t>
  </si>
  <si>
    <t>C11H14NO6P</t>
  </si>
  <si>
    <t>C03506</t>
  </si>
  <si>
    <t>Inosine[c]</t>
  </si>
  <si>
    <t>Inosine</t>
  </si>
  <si>
    <t>C10H12N4O5</t>
  </si>
  <si>
    <t>C00294</t>
  </si>
  <si>
    <t>Inositol_1_phosphate[c]</t>
  </si>
  <si>
    <t>Inositol_1_phosphate</t>
  </si>
  <si>
    <t>C01177</t>
  </si>
  <si>
    <t>Inositol_3_phosphate[c]</t>
  </si>
  <si>
    <t>Inositol_3_phosphate</t>
  </si>
  <si>
    <t>C04006</t>
  </si>
  <si>
    <t>Inositol_4_phosphate[c]</t>
  </si>
  <si>
    <t>Inositol_4_phosphate</t>
  </si>
  <si>
    <t>C03546</t>
  </si>
  <si>
    <t>Isobutyryl_CoA[c]</t>
  </si>
  <si>
    <t>Isobutyryl_CoA</t>
  </si>
  <si>
    <t>C00630</t>
  </si>
  <si>
    <t>Isochorismate[c]</t>
  </si>
  <si>
    <t>Isochorismate</t>
  </si>
  <si>
    <t>C00885</t>
  </si>
  <si>
    <t>Isocitrate[c]</t>
  </si>
  <si>
    <t>Isocitrate</t>
  </si>
  <si>
    <t>C00311</t>
  </si>
  <si>
    <t>Isopentenyldiphosphate[c]</t>
  </si>
  <si>
    <t>Isopentenyldiphosphate</t>
  </si>
  <si>
    <t>C00129</t>
  </si>
  <si>
    <t>Isovaleryl_CoA[c]</t>
  </si>
  <si>
    <t>Isovaleryl_CoA</t>
  </si>
  <si>
    <t>C02939</t>
  </si>
  <si>
    <t>LL_2_6_Diaminopimelate[c]</t>
  </si>
  <si>
    <t>LL_2_6_Diaminopimelate</t>
  </si>
  <si>
    <t>C7H14N2O4</t>
  </si>
  <si>
    <t>C00666</t>
  </si>
  <si>
    <t>L_1_Pyrroline_3_hydroxy_5_carboxylate[c]</t>
  </si>
  <si>
    <t>L_1_Pyrroline_3_hydroxy_5_carboxylate</t>
  </si>
  <si>
    <t>C5H7NO3</t>
  </si>
  <si>
    <t>C04281</t>
  </si>
  <si>
    <t>L_2_Acetamido_6_oxopimelate[c]</t>
  </si>
  <si>
    <t>L_2_Acetamido_6_oxopimelate</t>
  </si>
  <si>
    <t>C9H13NO6</t>
  </si>
  <si>
    <t>C05539</t>
  </si>
  <si>
    <t>L_2_Amino_acetoacetate[c]</t>
  </si>
  <si>
    <t>L_2_Amino_acetoacetate</t>
  </si>
  <si>
    <t>C4H7NO3</t>
  </si>
  <si>
    <t>C03508</t>
  </si>
  <si>
    <t>L_Alanine[c]</t>
  </si>
  <si>
    <t>L_Alanine</t>
  </si>
  <si>
    <t>C00041</t>
  </si>
  <si>
    <t>L_Alanine[e]</t>
  </si>
  <si>
    <t>L_Arabinose[c]</t>
  </si>
  <si>
    <t>L_Arabinose</t>
  </si>
  <si>
    <t>C00259</t>
  </si>
  <si>
    <t>L_Arabinose[e]</t>
  </si>
  <si>
    <t>L_Arginine[c]</t>
  </si>
  <si>
    <t>L_Arginine</t>
  </si>
  <si>
    <t>C6H14N4O2</t>
  </si>
  <si>
    <t>C00062</t>
  </si>
  <si>
    <t>L_Arginine[e]</t>
  </si>
  <si>
    <t>L_Argininosuccinate[c]</t>
  </si>
  <si>
    <t>L_Argininosuccinate</t>
  </si>
  <si>
    <t>C10H18N4O6</t>
  </si>
  <si>
    <t>C03406</t>
  </si>
  <si>
    <t>L_Asparagine[c]</t>
  </si>
  <si>
    <t>L_Asparagine</t>
  </si>
  <si>
    <t>C00152</t>
  </si>
  <si>
    <t>L_Asparagine[e]</t>
  </si>
  <si>
    <t>L_Aspartate[c]</t>
  </si>
  <si>
    <t>L_Aspartate</t>
  </si>
  <si>
    <t>C4H7NO4</t>
  </si>
  <si>
    <t>C00049</t>
  </si>
  <si>
    <t>L_Aspartate[e]</t>
  </si>
  <si>
    <t>L_Aspartic_4_semialdehyde[c]</t>
  </si>
  <si>
    <t>L_Aspartic_4_semialdehyde</t>
  </si>
  <si>
    <t>C00441</t>
  </si>
  <si>
    <t>L_Cysteine[c]</t>
  </si>
  <si>
    <t>L_Cysteine</t>
  </si>
  <si>
    <t>C3H7NO2S</t>
  </si>
  <si>
    <t>C00097</t>
  </si>
  <si>
    <t>L_Cysteine[e]</t>
  </si>
  <si>
    <t>L_Dihydroorotate[c]</t>
  </si>
  <si>
    <t>L_Dihydroorotate</t>
  </si>
  <si>
    <t>C5H6N2O4</t>
  </si>
  <si>
    <t>C00337</t>
  </si>
  <si>
    <t>L_Glutamate1_semialdehyde[c]</t>
  </si>
  <si>
    <t>L_Glutamate1_semialdehyde</t>
  </si>
  <si>
    <t>C03741</t>
  </si>
  <si>
    <t>L_Glutamate5_semialdehyde[c]</t>
  </si>
  <si>
    <t>L_Glutamate5_semialdehyde</t>
  </si>
  <si>
    <t>C01165</t>
  </si>
  <si>
    <t>L_Glutamate[c]</t>
  </si>
  <si>
    <t>L_Glutamate</t>
  </si>
  <si>
    <t>C00025</t>
  </si>
  <si>
    <t>L_Glutamate[e]</t>
  </si>
  <si>
    <t>L_Glutamine[c]</t>
  </si>
  <si>
    <t>L_Glutamine</t>
  </si>
  <si>
    <t>C00064</t>
  </si>
  <si>
    <t>L_Glutamine[e]</t>
  </si>
  <si>
    <t>L_Glutamyl_5_phosphate[c]</t>
  </si>
  <si>
    <t>L_Glutamyl_5_phosphate</t>
  </si>
  <si>
    <t>C5H10NO7P</t>
  </si>
  <si>
    <t>C03287</t>
  </si>
  <si>
    <t>L_Histidinal[c]</t>
  </si>
  <si>
    <t>L_Histidinal</t>
  </si>
  <si>
    <t>C6H9N3O</t>
  </si>
  <si>
    <t>C01929</t>
  </si>
  <si>
    <t>L_Histidine[c]</t>
  </si>
  <si>
    <t>L_Histidine</t>
  </si>
  <si>
    <t>C6H9N3O2</t>
  </si>
  <si>
    <t>C00135</t>
  </si>
  <si>
    <t>L_Histidine[e]</t>
  </si>
  <si>
    <t>L_Histidinol[c]</t>
  </si>
  <si>
    <t>L_Histidinol</t>
  </si>
  <si>
    <t>C6H11N3O</t>
  </si>
  <si>
    <t>C00860</t>
  </si>
  <si>
    <t>L_Histidinol_phosphate[c]</t>
  </si>
  <si>
    <t>L_Histidinol_phosphate</t>
  </si>
  <si>
    <t>C6H12N3O4P</t>
  </si>
  <si>
    <t>C01100</t>
  </si>
  <si>
    <t>L_Homocysteine[c]</t>
  </si>
  <si>
    <t>L_Homocysteine</t>
  </si>
  <si>
    <t>C4H9NO2S</t>
  </si>
  <si>
    <t>C00155</t>
  </si>
  <si>
    <t>L_Homoserine[c]</t>
  </si>
  <si>
    <t>L_Homoserine</t>
  </si>
  <si>
    <t>C4H9NO3</t>
  </si>
  <si>
    <t>C00263</t>
  </si>
  <si>
    <t>L_Inositol[c]</t>
  </si>
  <si>
    <t>L_Inositol</t>
  </si>
  <si>
    <t>C00137</t>
  </si>
  <si>
    <t>L_Inositol[e]</t>
  </si>
  <si>
    <t>L_Isoleucine[c]</t>
  </si>
  <si>
    <t>L_Isoleucine</t>
  </si>
  <si>
    <t>C6H13NO2</t>
  </si>
  <si>
    <t>C00407</t>
  </si>
  <si>
    <t>L_Isoleucine[e]</t>
  </si>
  <si>
    <t>L_Lactaldehyde[c]</t>
  </si>
  <si>
    <t>L_Lactaldehyde</t>
  </si>
  <si>
    <t>C3H6O2</t>
  </si>
  <si>
    <t>C00424</t>
  </si>
  <si>
    <t>L_Lactate[c]</t>
  </si>
  <si>
    <t>L_Lactate</t>
  </si>
  <si>
    <t>C00186</t>
  </si>
  <si>
    <t>L_Lactate[e]</t>
  </si>
  <si>
    <t>L_Leucine[c]</t>
  </si>
  <si>
    <t>L_Leucine</t>
  </si>
  <si>
    <t>C00123</t>
  </si>
  <si>
    <t>L_Leucine[e]</t>
  </si>
  <si>
    <t>L_Lysine[c]</t>
  </si>
  <si>
    <t>L_Lysine</t>
  </si>
  <si>
    <t>C6H14N2O2</t>
  </si>
  <si>
    <t>C00047</t>
  </si>
  <si>
    <t>L_Lysine[e]</t>
  </si>
  <si>
    <t>L_Malate[c]</t>
  </si>
  <si>
    <t>L_Malate</t>
  </si>
  <si>
    <t>C4H6O5</t>
  </si>
  <si>
    <t>C00149</t>
  </si>
  <si>
    <t>L_Malate[e]</t>
  </si>
  <si>
    <t>L_Methionine[c]</t>
  </si>
  <si>
    <t>L_Methionine</t>
  </si>
  <si>
    <t>C5H11NO2S</t>
  </si>
  <si>
    <t>C00073</t>
  </si>
  <si>
    <t>L_Methionine[e]</t>
  </si>
  <si>
    <t>L_Phenylalanine[c]</t>
  </si>
  <si>
    <t>L_Phenylalanine</t>
  </si>
  <si>
    <t>C9H11NO2</t>
  </si>
  <si>
    <t>C00079</t>
  </si>
  <si>
    <t>L_Phenylalanine[e]</t>
  </si>
  <si>
    <t>L_Proline[c]</t>
  </si>
  <si>
    <t>L_Proline</t>
  </si>
  <si>
    <t>C5H9NO2</t>
  </si>
  <si>
    <t>C00148</t>
  </si>
  <si>
    <t>L_Proline[e]</t>
  </si>
  <si>
    <t>L_Rhamnose[c]</t>
  </si>
  <si>
    <t>L_Rhamnose</t>
  </si>
  <si>
    <t>C6H12O5</t>
  </si>
  <si>
    <t>C00507</t>
  </si>
  <si>
    <t>L_Rhamnulose[c]</t>
  </si>
  <si>
    <t>L_Rhamnulose</t>
  </si>
  <si>
    <t>C00861</t>
  </si>
  <si>
    <t>L_Rhamnulose_1_phosphate[c]</t>
  </si>
  <si>
    <t>L_Rhamnulose_1_phosphate</t>
  </si>
  <si>
    <t>C6H13O8P</t>
  </si>
  <si>
    <t>C01131</t>
  </si>
  <si>
    <t>L_Ribulose[c]</t>
  </si>
  <si>
    <t>L_Ribulose</t>
  </si>
  <si>
    <t>C00508</t>
  </si>
  <si>
    <t>L_Ribulose_5_phosphate[c]</t>
  </si>
  <si>
    <t>L_Ribulose_5_phosphate</t>
  </si>
  <si>
    <t>C01101</t>
  </si>
  <si>
    <t>L_Serine[c]</t>
  </si>
  <si>
    <t>L_Serine</t>
  </si>
  <si>
    <t>C3H7NO3</t>
  </si>
  <si>
    <t>C00065</t>
  </si>
  <si>
    <t>L_Serine[e]</t>
  </si>
  <si>
    <t>L_Threonine[c]</t>
  </si>
  <si>
    <t>L_Threonine</t>
  </si>
  <si>
    <t>C00188</t>
  </si>
  <si>
    <t>L_Threonine[e]</t>
  </si>
  <si>
    <t>L_Tryptophan[c]</t>
  </si>
  <si>
    <t>L_Tryptophan</t>
  </si>
  <si>
    <t>C11H12N2O2</t>
  </si>
  <si>
    <t>C00078</t>
  </si>
  <si>
    <t>L_Tryptophan[e]</t>
  </si>
  <si>
    <t>L_Tyrosine[c]</t>
  </si>
  <si>
    <t>L_Tyrosine</t>
  </si>
  <si>
    <t>C9H11NO3</t>
  </si>
  <si>
    <t>C00082</t>
  </si>
  <si>
    <t>L_Tyrosine[e]</t>
  </si>
  <si>
    <t>L_Valine[c]</t>
  </si>
  <si>
    <t>L_Valine</t>
  </si>
  <si>
    <t>C00183</t>
  </si>
  <si>
    <t>L_Valine[e]</t>
  </si>
  <si>
    <t>L_Xylulose[c]</t>
  </si>
  <si>
    <t>L_Xylulose</t>
  </si>
  <si>
    <t>C00312</t>
  </si>
  <si>
    <t>L_Xylulose_1_phosphate[c]</t>
  </si>
  <si>
    <t>L_Xylulose_1_phosphate</t>
  </si>
  <si>
    <t>C06441</t>
  </si>
  <si>
    <t>Lauroyl_CoA[c]</t>
  </si>
  <si>
    <t>Lauroyl_CoA</t>
  </si>
  <si>
    <t>C33H58N7O17P3S</t>
  </si>
  <si>
    <t>C01832</t>
  </si>
  <si>
    <t>Lipid[c]</t>
  </si>
  <si>
    <t>Lipid</t>
  </si>
  <si>
    <t>Lipoamide[c]</t>
  </si>
  <si>
    <t>Lipoamide</t>
  </si>
  <si>
    <t>C8H15NOS2</t>
  </si>
  <si>
    <t>C00248</t>
  </si>
  <si>
    <t>Lipoteichoic_acid[c]</t>
  </si>
  <si>
    <t>Lipoteichoic_acid</t>
  </si>
  <si>
    <t>Lipoylprotein[c]</t>
  </si>
  <si>
    <t>Lipoylprotein</t>
  </si>
  <si>
    <t>C8H14NOS2R</t>
  </si>
  <si>
    <t>C02051</t>
  </si>
  <si>
    <t>Malonyl_ACP[c]</t>
  </si>
  <si>
    <t>Malonyl_ACP</t>
  </si>
  <si>
    <t>C3H3O3SR</t>
  </si>
  <si>
    <t>C01209</t>
  </si>
  <si>
    <t>Malonyl_ACP_methyl_ester[c]</t>
  </si>
  <si>
    <t>Malonyl_ACP_methyl_ester</t>
  </si>
  <si>
    <t>C4H5O3SR</t>
  </si>
  <si>
    <t>C19673</t>
  </si>
  <si>
    <t>Malonyl_CoA[c]</t>
  </si>
  <si>
    <t>Malonyl_CoA</t>
  </si>
  <si>
    <t>C24H38N7O19P3S</t>
  </si>
  <si>
    <t>C00083</t>
  </si>
  <si>
    <t>Maltose[c]</t>
  </si>
  <si>
    <t>Maltose</t>
  </si>
  <si>
    <t>C00208</t>
  </si>
  <si>
    <t>Maltose[e]</t>
  </si>
  <si>
    <t>Maltose_6_phosphate[c]</t>
  </si>
  <si>
    <t>Maltose_6_phosphate</t>
  </si>
  <si>
    <t>C02995</t>
  </si>
  <si>
    <t>Manninotriose[c]</t>
  </si>
  <si>
    <t>Manninotriose</t>
  </si>
  <si>
    <t>C18H32O16</t>
  </si>
  <si>
    <t>C05404</t>
  </si>
  <si>
    <t>Melibiose[c]</t>
  </si>
  <si>
    <t>Melibiose</t>
  </si>
  <si>
    <t>C05402</t>
  </si>
  <si>
    <t>Melibiose[e]</t>
  </si>
  <si>
    <t>Melitose[c]</t>
  </si>
  <si>
    <t>Melitose</t>
  </si>
  <si>
    <t>C00492</t>
  </si>
  <si>
    <t>Menaquinol_8[c]</t>
  </si>
  <si>
    <t>Menaquinol_8</t>
  </si>
  <si>
    <t>C51H74O2</t>
  </si>
  <si>
    <t>C05819</t>
  </si>
  <si>
    <t>Menaquinone_8[c]</t>
  </si>
  <si>
    <t>Menaquinone_8</t>
  </si>
  <si>
    <t>C51H72O2</t>
  </si>
  <si>
    <t>C00828</t>
  </si>
  <si>
    <t>Methylglyoxal[c]</t>
  </si>
  <si>
    <t>Methylglyoxal</t>
  </si>
  <si>
    <t>C3H4O2</t>
  </si>
  <si>
    <t>C00546</t>
  </si>
  <si>
    <t>Methylisocitrate[c]</t>
  </si>
  <si>
    <t>Methylisocitrate</t>
  </si>
  <si>
    <t>C7H10O7</t>
  </si>
  <si>
    <t>C04593</t>
  </si>
  <si>
    <t>Methylmalonyl_CoA[c]</t>
  </si>
  <si>
    <t>Methylmalonyl_CoA</t>
  </si>
  <si>
    <t>C25H40N7O19P3S</t>
  </si>
  <si>
    <t>C01213</t>
  </si>
  <si>
    <t>Monoglucosyldiacylglycerol[c]</t>
  </si>
  <si>
    <t>Monoglucosyldiacylglycerol</t>
  </si>
  <si>
    <t>C11H16O10R2</t>
  </si>
  <si>
    <t>C04046</t>
  </si>
  <si>
    <t>NADH[c]</t>
  </si>
  <si>
    <t>NADH</t>
  </si>
  <si>
    <t>C21H29N7O14P2</t>
  </si>
  <si>
    <t>C00004</t>
  </si>
  <si>
    <t>NADPH[c]</t>
  </si>
  <si>
    <t>NADPH</t>
  </si>
  <si>
    <t>C21H30N7O17P3</t>
  </si>
  <si>
    <t>C00005</t>
  </si>
  <si>
    <t>NADP[c]</t>
  </si>
  <si>
    <t>NADP</t>
  </si>
  <si>
    <t>C21H29N7O17P3</t>
  </si>
  <si>
    <t>C00006</t>
  </si>
  <si>
    <t>NAD[c]</t>
  </si>
  <si>
    <t>NAD</t>
  </si>
  <si>
    <t>C21H28N7O14P2</t>
  </si>
  <si>
    <t>C00003</t>
  </si>
  <si>
    <t>NH3[c]</t>
  </si>
  <si>
    <t>NH3</t>
  </si>
  <si>
    <t>C00014</t>
  </si>
  <si>
    <t>NH3[e]</t>
  </si>
  <si>
    <t>NMN[c]</t>
  </si>
  <si>
    <t>NMN</t>
  </si>
  <si>
    <t>C11H15N2O8P</t>
  </si>
  <si>
    <t>C00455</t>
  </si>
  <si>
    <t>N_5_phosphoribosyl_anthranilate[c]</t>
  </si>
  <si>
    <t>N_5_phosphoribosyl_anthranilate</t>
  </si>
  <si>
    <t>C04302</t>
  </si>
  <si>
    <t>N_Acetyl_D_glucosamine1_phosphate[c]</t>
  </si>
  <si>
    <t>N_Acetyl_D_glucosamine1_phosphate</t>
  </si>
  <si>
    <t>C8H16NO9P</t>
  </si>
  <si>
    <t>C04256</t>
  </si>
  <si>
    <t>N_Acetyl_D_glucosamine_6_phosphate[c]</t>
  </si>
  <si>
    <t>N_Acetyl_D_glucosamine_6_phosphate</t>
  </si>
  <si>
    <t>C00357</t>
  </si>
  <si>
    <t>N_Acetyl_D_mannosamine_6_phosphate[c]</t>
  </si>
  <si>
    <t>N_Acetyl_D_mannosamine_6_phosphate</t>
  </si>
  <si>
    <t>C04257</t>
  </si>
  <si>
    <t>N_Acetyl_L_glutamate[c]</t>
  </si>
  <si>
    <t>N_Acetyl_L_glutamate</t>
  </si>
  <si>
    <t>C7H11NO5</t>
  </si>
  <si>
    <t>C00624</t>
  </si>
  <si>
    <t>N_Acetylmuramate_6_phosphate[c]</t>
  </si>
  <si>
    <t>N_Acetylmuramate_6_phosphate</t>
  </si>
  <si>
    <t>C11H20NO11P</t>
  </si>
  <si>
    <t>C16698</t>
  </si>
  <si>
    <t>N_Acetylornithine[c]</t>
  </si>
  <si>
    <t>N_Acetylornithine</t>
  </si>
  <si>
    <t>C7H14N2O3</t>
  </si>
  <si>
    <t>C00437</t>
  </si>
  <si>
    <t>N_Carbamoyl_L_aspartate[c]</t>
  </si>
  <si>
    <t>N_Carbamoyl_L_aspartate</t>
  </si>
  <si>
    <t>C5H8N2O5</t>
  </si>
  <si>
    <t>C00438</t>
  </si>
  <si>
    <t>N_Formyl_GAR[c]</t>
  </si>
  <si>
    <t>N_Formyl_GAR</t>
  </si>
  <si>
    <t>C8H15N2O9P</t>
  </si>
  <si>
    <t>C04376</t>
  </si>
  <si>
    <t>N_Ribosylnicotinamide[c]</t>
  </si>
  <si>
    <t>N_Ribosylnicotinamide</t>
  </si>
  <si>
    <t>C11H15N2O5</t>
  </si>
  <si>
    <t>C03150</t>
  </si>
  <si>
    <t>N_acetyl_LL_2_6_diaminopimelate[c]</t>
  </si>
  <si>
    <t>N_acetyl_LL_2_6_diaminopimelate</t>
  </si>
  <si>
    <t>C9H16N2O5</t>
  </si>
  <si>
    <t>C04390</t>
  </si>
  <si>
    <t>Niacin[c]</t>
  </si>
  <si>
    <t>Niacin</t>
  </si>
  <si>
    <t>C6H5NO2</t>
  </si>
  <si>
    <t>C00253</t>
  </si>
  <si>
    <t>Nicotinamide[c]</t>
  </si>
  <si>
    <t>Nicotinamide</t>
  </si>
  <si>
    <t>C6H6N2O</t>
  </si>
  <si>
    <t>C00153</t>
  </si>
  <si>
    <t>Nicotinate_D_ribonucleoside[c]</t>
  </si>
  <si>
    <t>Nicotinate_D_ribonucleoside</t>
  </si>
  <si>
    <t>C11H14NO6</t>
  </si>
  <si>
    <t>C05841</t>
  </si>
  <si>
    <t>Nicotinate_ribonucleotide[c]</t>
  </si>
  <si>
    <t>Nicotinate_ribonucleotide</t>
  </si>
  <si>
    <t>C11H15NO9P</t>
  </si>
  <si>
    <t>C01185</t>
  </si>
  <si>
    <t>O2[c]</t>
  </si>
  <si>
    <t>O2</t>
  </si>
  <si>
    <t>C00007</t>
  </si>
  <si>
    <t>O2[e]</t>
  </si>
  <si>
    <t>O_Acetyl_L_homoserine[c]</t>
  </si>
  <si>
    <t>O_Acetyl_L_homoserine</t>
  </si>
  <si>
    <t>C6H11NO4</t>
  </si>
  <si>
    <t>C01077</t>
  </si>
  <si>
    <t>O_Acetyl_L_serine[c]</t>
  </si>
  <si>
    <t>O_Acetyl_L_serine</t>
  </si>
  <si>
    <t>C00979</t>
  </si>
  <si>
    <t>O_Phospho_L_homoserine[c]</t>
  </si>
  <si>
    <t>O_Phospho_L_homoserine</t>
  </si>
  <si>
    <t>C4H10NO6P</t>
  </si>
  <si>
    <t>C01102</t>
  </si>
  <si>
    <t>O_Succinyl_L_homoserine[c]</t>
  </si>
  <si>
    <t>O_Succinyl_L_homoserine</t>
  </si>
  <si>
    <t>C8H13NO6</t>
  </si>
  <si>
    <t>C01118</t>
  </si>
  <si>
    <t>Octadecanoyl_ACP[c]</t>
  </si>
  <si>
    <t>Octadecanoyl_ACP</t>
  </si>
  <si>
    <t>C18H35OSR</t>
  </si>
  <si>
    <t>C04088</t>
  </si>
  <si>
    <t>Octanoyl_ACP[c]</t>
  </si>
  <si>
    <t>Octanoyl_ACP</t>
  </si>
  <si>
    <t>C8H15OSR</t>
  </si>
  <si>
    <t>C05752</t>
  </si>
  <si>
    <t>Octanoyl_CoA[c]</t>
  </si>
  <si>
    <t>Octanoyl_CoA</t>
  </si>
  <si>
    <t>C29H50N7O17P3S</t>
  </si>
  <si>
    <t>C01944</t>
  </si>
  <si>
    <t>Ornithine[c]</t>
  </si>
  <si>
    <t>Ornithine</t>
  </si>
  <si>
    <t>C5H12N2O2</t>
  </si>
  <si>
    <t>C00077</t>
  </si>
  <si>
    <t>Ornithine[e]</t>
  </si>
  <si>
    <t>Orotate[c]</t>
  </si>
  <si>
    <t>Orotate</t>
  </si>
  <si>
    <t>C5H4N2O4</t>
  </si>
  <si>
    <t>C00295</t>
  </si>
  <si>
    <t>Orotidylic_acid[c]</t>
  </si>
  <si>
    <t>Orotidylic_acid</t>
  </si>
  <si>
    <t>C10H13N2O11P</t>
  </si>
  <si>
    <t>C01103</t>
  </si>
  <si>
    <t>Oxaloacetate[c]</t>
  </si>
  <si>
    <t>Oxaloacetate</t>
  </si>
  <si>
    <t>C4H4O5</t>
  </si>
  <si>
    <t>C00036</t>
  </si>
  <si>
    <t>Oxalosuccinate[c]</t>
  </si>
  <si>
    <t>Oxalosuccinate</t>
  </si>
  <si>
    <t>C6H6O7</t>
  </si>
  <si>
    <t>C05379</t>
  </si>
  <si>
    <t>PAN[c]</t>
  </si>
  <si>
    <t>PAN</t>
  </si>
  <si>
    <t>C9H17NO5</t>
  </si>
  <si>
    <t>C00864</t>
  </si>
  <si>
    <t>PAP[c]</t>
  </si>
  <si>
    <t>PAP</t>
  </si>
  <si>
    <t>C00054</t>
  </si>
  <si>
    <t>PPi[c]</t>
  </si>
  <si>
    <t>PPi</t>
  </si>
  <si>
    <t>H4P2O7</t>
  </si>
  <si>
    <t>C00013</t>
  </si>
  <si>
    <t>PPi[e]</t>
  </si>
  <si>
    <t>PRPP[c]</t>
  </si>
  <si>
    <t>PRPP</t>
  </si>
  <si>
    <t>C5H13O14P3</t>
  </si>
  <si>
    <t>C00119</t>
  </si>
  <si>
    <t>Palmitoyl_CoA[c]</t>
  </si>
  <si>
    <t>Palmitoyl_CoA</t>
  </si>
  <si>
    <t>C37H66N7O17P3S</t>
  </si>
  <si>
    <t>C00154</t>
  </si>
  <si>
    <t>Pantoate[c]</t>
  </si>
  <si>
    <t>Pantoate</t>
  </si>
  <si>
    <t>C00522</t>
  </si>
  <si>
    <t>Peptidoglycan[c]</t>
  </si>
  <si>
    <t>Peptidoglycan</t>
  </si>
  <si>
    <t>Phenylpyruvate[c]</t>
  </si>
  <si>
    <t>Phenylpyruvate</t>
  </si>
  <si>
    <t>C9H8O3</t>
  </si>
  <si>
    <t>C00166</t>
  </si>
  <si>
    <t>Phosphate[c]</t>
  </si>
  <si>
    <t>Phosphate</t>
  </si>
  <si>
    <t>H3PO4</t>
  </si>
  <si>
    <t>C00009</t>
  </si>
  <si>
    <t>Phosphate[e]</t>
  </si>
  <si>
    <t>Phosphatidate[c]</t>
  </si>
  <si>
    <t>Phosphatidate</t>
  </si>
  <si>
    <t>C5H7O8PR2</t>
  </si>
  <si>
    <t>C00416</t>
  </si>
  <si>
    <t>Phosphatidylcholine[c]</t>
  </si>
  <si>
    <t>Phosphatidylcholine</t>
  </si>
  <si>
    <t>C10H18NO8PR2</t>
  </si>
  <si>
    <t>C00157</t>
  </si>
  <si>
    <t>Phosphatidylglycerol[c]</t>
  </si>
  <si>
    <t>Phosphatidylglycerol</t>
  </si>
  <si>
    <t>C8H13O10PR2</t>
  </si>
  <si>
    <t>C00344</t>
  </si>
  <si>
    <t>Phosphatidylglycerophosphate[c]</t>
  </si>
  <si>
    <t>Phosphatidylglycerophosphate</t>
  </si>
  <si>
    <t>C8H14O13P2R2</t>
  </si>
  <si>
    <t>C03892</t>
  </si>
  <si>
    <t>Phosphatidylserine[c]</t>
  </si>
  <si>
    <t>Phosphatidylserine</t>
  </si>
  <si>
    <t>C8H12NO10PR2</t>
  </si>
  <si>
    <t>C02737</t>
  </si>
  <si>
    <t>Phosphoenolpyruvate[c]</t>
  </si>
  <si>
    <t>Phosphoenolpyruvate</t>
  </si>
  <si>
    <t>C3H5O6P</t>
  </si>
  <si>
    <t>C00074</t>
  </si>
  <si>
    <t>Phosphopantetheine[c]</t>
  </si>
  <si>
    <t>Phosphopantetheine</t>
  </si>
  <si>
    <t>C11H23N2O7PS</t>
  </si>
  <si>
    <t>C01134</t>
  </si>
  <si>
    <t>Phosphoribosyl_AMP[c]</t>
  </si>
  <si>
    <t>Phosphoribosyl_AMP</t>
  </si>
  <si>
    <t>C02741</t>
  </si>
  <si>
    <t>Phosphoribosyl_ATP[c]</t>
  </si>
  <si>
    <t>Phosphoribosyl_ATP</t>
  </si>
  <si>
    <t>C15H25N5O20P4</t>
  </si>
  <si>
    <t>C02739</t>
  </si>
  <si>
    <t>Pimeloyl_ACP_methyl_ester[c]</t>
  </si>
  <si>
    <t>Pimeloyl_ACP_methyl_ester</t>
  </si>
  <si>
    <t>C8H13O3SR</t>
  </si>
  <si>
    <t>C19846</t>
  </si>
  <si>
    <t>Polysaccharide[c]</t>
  </si>
  <si>
    <t>Polysaccharide</t>
  </si>
  <si>
    <t>Porphobilinogen[c]</t>
  </si>
  <si>
    <t>Porphobilinogen</t>
  </si>
  <si>
    <t>C10H14N2O4</t>
  </si>
  <si>
    <t>C00931</t>
  </si>
  <si>
    <t>Precorrin_2[c]</t>
  </si>
  <si>
    <t>Precorrin_2</t>
  </si>
  <si>
    <t>C42H48N4O16</t>
  </si>
  <si>
    <t>C02463</t>
  </si>
  <si>
    <t>Prephenate[c]</t>
  </si>
  <si>
    <t>Prephenate</t>
  </si>
  <si>
    <t>C00254</t>
  </si>
  <si>
    <t>Propanoate[c]</t>
  </si>
  <si>
    <t>Propanoate</t>
  </si>
  <si>
    <t>C00163</t>
  </si>
  <si>
    <t>Propanoyl_CoA[c]</t>
  </si>
  <si>
    <t>Propanoyl_CoA</t>
  </si>
  <si>
    <t>C24H40N7O17P3S</t>
  </si>
  <si>
    <t>C00100</t>
  </si>
  <si>
    <t>Propanoyl_phosphate[c]</t>
  </si>
  <si>
    <t>Propanoyl_phosphate</t>
  </si>
  <si>
    <t>C3H7O5P</t>
  </si>
  <si>
    <t>C02876</t>
  </si>
  <si>
    <t>Propinol_adenylate[c]</t>
  </si>
  <si>
    <t>Propinol_adenylate</t>
  </si>
  <si>
    <t>C13H18N5O8P</t>
  </si>
  <si>
    <t>C05983</t>
  </si>
  <si>
    <t>Protoporphyrin[c]</t>
  </si>
  <si>
    <t>Protoporphyrin</t>
  </si>
  <si>
    <t>C34H34N4O4</t>
  </si>
  <si>
    <t>C02191</t>
  </si>
  <si>
    <t>ProtoporphyrinogenIX[c]</t>
  </si>
  <si>
    <t>ProtoporphyrinogenIX</t>
  </si>
  <si>
    <t>C34H40N4O4</t>
  </si>
  <si>
    <t>C01079</t>
  </si>
  <si>
    <t>Putrescine[c]</t>
  </si>
  <si>
    <t>Putrescine</t>
  </si>
  <si>
    <t>C4H12N2</t>
  </si>
  <si>
    <t>C00134</t>
  </si>
  <si>
    <t>Putrescine[e]</t>
  </si>
  <si>
    <t>Pyridoxal_phosphate[c]</t>
  </si>
  <si>
    <t>Pyridoxal_phosphate</t>
  </si>
  <si>
    <t>C8H10NO6P</t>
  </si>
  <si>
    <t>C00018</t>
  </si>
  <si>
    <t>Pyruvate[c]</t>
  </si>
  <si>
    <t>Pyruvate</t>
  </si>
  <si>
    <t>C00022</t>
  </si>
  <si>
    <t>Pyruvate[e]</t>
  </si>
  <si>
    <t>Quinolinate[c]</t>
  </si>
  <si>
    <t>Quinolinate</t>
  </si>
  <si>
    <t>C7H5NO4</t>
  </si>
  <si>
    <t>C03722</t>
  </si>
  <si>
    <t>Ribose_1_phosphate[c]</t>
  </si>
  <si>
    <t>Ribose_1_phosphate</t>
  </si>
  <si>
    <t>C00620</t>
  </si>
  <si>
    <t>Ribose_5_phosphate[c]</t>
  </si>
  <si>
    <t>Ribose_5_phosphate</t>
  </si>
  <si>
    <t>C00117</t>
  </si>
  <si>
    <t>SAICAR[c]</t>
  </si>
  <si>
    <t>SAICAR</t>
  </si>
  <si>
    <t>C13H19N4O12P</t>
  </si>
  <si>
    <t>C04811</t>
  </si>
  <si>
    <t>SHCHC[c]</t>
  </si>
  <si>
    <t>SHCHC</t>
  </si>
  <si>
    <t>C11H12O6</t>
  </si>
  <si>
    <t>C05817</t>
  </si>
  <si>
    <t>S_(2_Methylbutanoyl)_dihydrolipoamide_E[c]</t>
  </si>
  <si>
    <t>S_(2_Methylbutanoyl)_dihydrolipoamide_E</t>
  </si>
  <si>
    <t>C13H25NO2S2</t>
  </si>
  <si>
    <t>C15979</t>
  </si>
  <si>
    <t>S_(2_Methylpropanoyl)_dihydrolipoamide[c]</t>
  </si>
  <si>
    <t>S_(2_Methylpropanoyl)_dihydrolipoamide</t>
  </si>
  <si>
    <t>C12H23NO2S2</t>
  </si>
  <si>
    <t>C04424</t>
  </si>
  <si>
    <t>S_(3_Methylbutanoyl)_dihydrolipoamide_E[c]</t>
  </si>
  <si>
    <t>S_(3_Methylbutanoyl)_dihydrolipoamide_E</t>
  </si>
  <si>
    <t>C15975</t>
  </si>
  <si>
    <t>S_Acetyldihydrolipoamide[c]</t>
  </si>
  <si>
    <t>S_Acetyldihydrolipoamide</t>
  </si>
  <si>
    <t>C10H19NO2S2</t>
  </si>
  <si>
    <t>C01136</t>
  </si>
  <si>
    <t>S_Adenosyl_L_methionine[c]</t>
  </si>
  <si>
    <t>S_Adenosyl_L_methionine</t>
  </si>
  <si>
    <t>C15H22N6O5S</t>
  </si>
  <si>
    <t>C00019</t>
  </si>
  <si>
    <t>S_Adenosyl_homocysteine[c]</t>
  </si>
  <si>
    <t>S_Adenosyl_homocysteine</t>
  </si>
  <si>
    <t>C14H20N6O5S</t>
  </si>
  <si>
    <t>C00021</t>
  </si>
  <si>
    <t>S_Aminomethyldihydrolipoylprotein[c]</t>
  </si>
  <si>
    <t>S_Aminomethyldihydrolipoylprotein</t>
  </si>
  <si>
    <t>C9H19N2OS2R</t>
  </si>
  <si>
    <t>C01242</t>
  </si>
  <si>
    <t>S_Ribosyl_homocysteine[c]</t>
  </si>
  <si>
    <t>S_Ribosyl_homocysteine</t>
  </si>
  <si>
    <t>C9H17NO6S</t>
  </si>
  <si>
    <t>C03539</t>
  </si>
  <si>
    <t>S_Succinyldihydrolipoamide[c]</t>
  </si>
  <si>
    <t>S_Succinyldihydrolipoamide</t>
  </si>
  <si>
    <t>C12H21NO4S2</t>
  </si>
  <si>
    <t>C01169</t>
  </si>
  <si>
    <t>Sedoheptulose7_phosphate[c]</t>
  </si>
  <si>
    <t>Sedoheptulose7_phosphate</t>
  </si>
  <si>
    <t>C7H15O10P</t>
  </si>
  <si>
    <t>C05382</t>
  </si>
  <si>
    <t>Shikimate[c]</t>
  </si>
  <si>
    <t>Shikimate</t>
  </si>
  <si>
    <t>C00493</t>
  </si>
  <si>
    <t>Siroheme[c]</t>
  </si>
  <si>
    <t>Siroheme</t>
  </si>
  <si>
    <t>C42H44FeN4O16</t>
  </si>
  <si>
    <t>C00748</t>
  </si>
  <si>
    <t>Sirohydrochlorin[c]</t>
  </si>
  <si>
    <t>Sirohydrochlorin</t>
  </si>
  <si>
    <t>C42H46N4O16</t>
  </si>
  <si>
    <t>C05778</t>
  </si>
  <si>
    <t>Stachyose[c]</t>
  </si>
  <si>
    <t>Stachyose</t>
  </si>
  <si>
    <t>C24H42O21</t>
  </si>
  <si>
    <t>C01613</t>
  </si>
  <si>
    <t>Succinate[c]</t>
  </si>
  <si>
    <t>Succinate</t>
  </si>
  <si>
    <t>C4H6O4</t>
  </si>
  <si>
    <t>C00042</t>
  </si>
  <si>
    <t>Succinate[e]</t>
  </si>
  <si>
    <t>Succinyl_CoA[c]</t>
  </si>
  <si>
    <t>Succinyl_CoA</t>
  </si>
  <si>
    <t>C00091</t>
  </si>
  <si>
    <t>Succinylbenzoate[c]</t>
  </si>
  <si>
    <t>Succinylbenzoate</t>
  </si>
  <si>
    <t>C11H10O5</t>
  </si>
  <si>
    <t>C02730</t>
  </si>
  <si>
    <t>Succinylbenzoyl_CoA[c]</t>
  </si>
  <si>
    <t>Succinylbenzoyl_CoA</t>
  </si>
  <si>
    <t>C32H44N7O20P3S</t>
  </si>
  <si>
    <t>C03160</t>
  </si>
  <si>
    <t>Sucrose[c]</t>
  </si>
  <si>
    <t>Sucrose</t>
  </si>
  <si>
    <t>C00089</t>
  </si>
  <si>
    <t>Sucrose[e]</t>
  </si>
  <si>
    <t>Sucrose_6_phosphate[c]</t>
  </si>
  <si>
    <t>Sucrose_6_phosphate</t>
  </si>
  <si>
    <t>C16688</t>
  </si>
  <si>
    <t>Sulfate[c]</t>
  </si>
  <si>
    <t>Sulfate</t>
  </si>
  <si>
    <t>H2SO4</t>
  </si>
  <si>
    <t>C00059</t>
  </si>
  <si>
    <t>Sulfate[e]</t>
  </si>
  <si>
    <t>Sulfite[c]</t>
  </si>
  <si>
    <t>Sulfite</t>
  </si>
  <si>
    <t>HSO3</t>
  </si>
  <si>
    <t>C00094</t>
  </si>
  <si>
    <t>THF_L_glutamate[c]</t>
  </si>
  <si>
    <t>THF_L_glutamate</t>
  </si>
  <si>
    <t>C24H30N8O9</t>
  </si>
  <si>
    <t>C03541</t>
  </si>
  <si>
    <t>TPP[c]</t>
  </si>
  <si>
    <t>TPP</t>
  </si>
  <si>
    <t>C12H19N4O7P2S</t>
  </si>
  <si>
    <t>C00068</t>
  </si>
  <si>
    <t>TTP[c]</t>
  </si>
  <si>
    <t>TTP</t>
  </si>
  <si>
    <t>C10H17N2O14P3</t>
  </si>
  <si>
    <t>C00459</t>
  </si>
  <si>
    <t>Tetradecanoyl_ACP[c]</t>
  </si>
  <si>
    <t>Tetradecanoyl_ACP</t>
  </si>
  <si>
    <t>C14H27OSR</t>
  </si>
  <si>
    <t>C05761</t>
  </si>
  <si>
    <t>Tetradecanoyl_CoA[c]</t>
  </si>
  <si>
    <t>Tetradecanoyl_CoA</t>
  </si>
  <si>
    <t>C35H62N7O17P3S</t>
  </si>
  <si>
    <t>C02593</t>
  </si>
  <si>
    <t>Tetrahydrofolate[c]</t>
  </si>
  <si>
    <t>Tetrahydrofolate</t>
  </si>
  <si>
    <t>C19H23N7O6</t>
  </si>
  <si>
    <t>C00101</t>
  </si>
  <si>
    <t>Tetrahydropteroyltri_L_glutamate[c]</t>
  </si>
  <si>
    <t>Tetrahydropteroyltri_L_glutamate</t>
  </si>
  <si>
    <t>C29H37N9O12</t>
  </si>
  <si>
    <t>C04144</t>
  </si>
  <si>
    <t>Thiamin[c]</t>
  </si>
  <si>
    <t>Thiamin</t>
  </si>
  <si>
    <t>C12H17N4OS</t>
  </si>
  <si>
    <t>C00378</t>
  </si>
  <si>
    <t>Thiamin[e]</t>
  </si>
  <si>
    <t>Thiamine_phosphate[c]</t>
  </si>
  <si>
    <t>Thiamine_phosphate</t>
  </si>
  <si>
    <t>C12H18N4O4PS</t>
  </si>
  <si>
    <t>C01081</t>
  </si>
  <si>
    <t>Thioredoxin[c]</t>
  </si>
  <si>
    <t>Thioredoxin</t>
  </si>
  <si>
    <t>C10H14N4O4S2R4</t>
  </si>
  <si>
    <t>C00342</t>
  </si>
  <si>
    <t>Thioredoxin_disulfide[c]</t>
  </si>
  <si>
    <t>Thioredoxin_disulfide</t>
  </si>
  <si>
    <t>C10H12N4O4S2R4</t>
  </si>
  <si>
    <t>C00343</t>
  </si>
  <si>
    <t>Thymidine[c]</t>
  </si>
  <si>
    <t>Thymidine</t>
  </si>
  <si>
    <t>C10H14N2O5</t>
  </si>
  <si>
    <t>C00214</t>
  </si>
  <si>
    <t>Thymine[c]</t>
  </si>
  <si>
    <t>Thymine</t>
  </si>
  <si>
    <t>C00178</t>
  </si>
  <si>
    <t>Thyminose[e]</t>
  </si>
  <si>
    <t>Thyminose</t>
  </si>
  <si>
    <t>C01801</t>
  </si>
  <si>
    <t>Toxopyrimidine[c]</t>
  </si>
  <si>
    <t>Toxopyrimidine</t>
  </si>
  <si>
    <t>C01279</t>
  </si>
  <si>
    <t>Trehalose[c]</t>
  </si>
  <si>
    <t>Trehalose</t>
  </si>
  <si>
    <t>C01083</t>
  </si>
  <si>
    <t>Trehalose[e]</t>
  </si>
  <si>
    <t>Trehalose_6_phosphate[c]</t>
  </si>
  <si>
    <t>Trehalose_6_phosphate</t>
  </si>
  <si>
    <t>C00689</t>
  </si>
  <si>
    <t>Triphosphate[c]</t>
  </si>
  <si>
    <t>Triphosphate</t>
  </si>
  <si>
    <t>H5P3O10</t>
  </si>
  <si>
    <t>C00536</t>
  </si>
  <si>
    <t>UDP[c]</t>
  </si>
  <si>
    <t>UDP</t>
  </si>
  <si>
    <t>C9H14N2O12P2</t>
  </si>
  <si>
    <t>C00015</t>
  </si>
  <si>
    <t>UDP_MurNAc[c]</t>
  </si>
  <si>
    <t>UDP_MurNAc</t>
  </si>
  <si>
    <t>C20H31N3O19P2</t>
  </si>
  <si>
    <t>C01050</t>
  </si>
  <si>
    <t>UDP_N_acetylglucosamine[c]</t>
  </si>
  <si>
    <t>UDP_N_acetylglucosamine</t>
  </si>
  <si>
    <t>C17H27N3O17P2</t>
  </si>
  <si>
    <t>C00043</t>
  </si>
  <si>
    <t>UDP_N_acetylglucosamine_enolpyruvate[c]</t>
  </si>
  <si>
    <t>UDP_N_acetylglucosamine_enolpyruvate</t>
  </si>
  <si>
    <t>C20H29N3O19P2</t>
  </si>
  <si>
    <t>C04631</t>
  </si>
  <si>
    <t>UDP_N_acetylmuramoyl_L_alanine[c]</t>
  </si>
  <si>
    <t>UDP_N_acetylmuramoyl_L_alanine</t>
  </si>
  <si>
    <t>C23H36N4O20P2</t>
  </si>
  <si>
    <t>C01212</t>
  </si>
  <si>
    <t>UDP_N_acetylmuramoyl_L_alanyl_D_gamma_glutamyl_meso_2_6_diaminopimelate[c]</t>
  </si>
  <si>
    <t>UDP_N_acetylmuramoyl_L_alanyl_D_gamma_glutamyl_meso_2_6_diaminopimelate</t>
  </si>
  <si>
    <t>C35H55N7O26P2</t>
  </si>
  <si>
    <t>C04877</t>
  </si>
  <si>
    <t>UDP_N_acetylmuramoyl_L_alanyl_D_glutamate[c]</t>
  </si>
  <si>
    <t>UDP_N_acetylmuramoyl_L_alanyl_D_glutamate</t>
  </si>
  <si>
    <t>C28H43N5O23P2</t>
  </si>
  <si>
    <t>C00692</t>
  </si>
  <si>
    <t>UDP_galactose[c]</t>
  </si>
  <si>
    <t>UDP_galactose</t>
  </si>
  <si>
    <t>C15H24N2O17P2</t>
  </si>
  <si>
    <t>C00052</t>
  </si>
  <si>
    <t>UDP_glucose[c]</t>
  </si>
  <si>
    <t>UDP_glucose</t>
  </si>
  <si>
    <t>C00029</t>
  </si>
  <si>
    <t>UDP_glucuronate[c]</t>
  </si>
  <si>
    <t>UDP_glucuronate</t>
  </si>
  <si>
    <t>C15H22N2O18P2</t>
  </si>
  <si>
    <t>C00167</t>
  </si>
  <si>
    <t>UMP[c]</t>
  </si>
  <si>
    <t>UMP</t>
  </si>
  <si>
    <t>C00105</t>
  </si>
  <si>
    <t>UTP[c]</t>
  </si>
  <si>
    <t>UTP</t>
  </si>
  <si>
    <t>C9H15N2O15P3</t>
  </si>
  <si>
    <t>C00075</t>
  </si>
  <si>
    <t>Undecaprenylphosphate[c]</t>
  </si>
  <si>
    <t>Undecaprenylphosphate</t>
  </si>
  <si>
    <t>C55H91O4P</t>
  </si>
  <si>
    <t>C00348</t>
  </si>
  <si>
    <t>Uracil[c]</t>
  </si>
  <si>
    <t>Uracil</t>
  </si>
  <si>
    <t>C4H4N2O2</t>
  </si>
  <si>
    <t>C00106</t>
  </si>
  <si>
    <t>Uracil[e]</t>
  </si>
  <si>
    <t>Urea[c]</t>
  </si>
  <si>
    <t>Urea</t>
  </si>
  <si>
    <t>CH4N2O</t>
  </si>
  <si>
    <t>C00086</t>
  </si>
  <si>
    <t>Urea[e]</t>
  </si>
  <si>
    <t>Uridine[c]</t>
  </si>
  <si>
    <t>Uridine</t>
  </si>
  <si>
    <t>C9H12N2O6</t>
  </si>
  <si>
    <t>C00299</t>
  </si>
  <si>
    <t>UroporphyrinogenIII[c]</t>
  </si>
  <si>
    <t>UroporphyrinogenIII</t>
  </si>
  <si>
    <t>C40H44N4O16</t>
  </si>
  <si>
    <t>C01051</t>
  </si>
  <si>
    <t>Vitamin_L1[c]</t>
  </si>
  <si>
    <t>Vitamin_L1</t>
  </si>
  <si>
    <t>C00108</t>
  </si>
  <si>
    <t>XAN[c]</t>
  </si>
  <si>
    <t>XAN</t>
  </si>
  <si>
    <t>C5H4N4O2</t>
  </si>
  <si>
    <t>C00385</t>
  </si>
  <si>
    <t>XMP[c]</t>
  </si>
  <si>
    <t>XMP</t>
  </si>
  <si>
    <t>C10H13N4O9P</t>
  </si>
  <si>
    <t>C00655</t>
  </si>
  <si>
    <t>XTP[c]</t>
  </si>
  <si>
    <t>XTP</t>
  </si>
  <si>
    <t>C10H15N4O15P3</t>
  </si>
  <si>
    <t>C00700</t>
  </si>
  <si>
    <t>Xanthosine[c]</t>
  </si>
  <si>
    <t>Xanthosine</t>
  </si>
  <si>
    <t>C10H12N4O6</t>
  </si>
  <si>
    <t>C01762</t>
  </si>
  <si>
    <t>Xylitol[c]</t>
  </si>
  <si>
    <t>Xylitol</t>
  </si>
  <si>
    <t>C5H12O5</t>
  </si>
  <si>
    <t>C00379</t>
  </si>
  <si>
    <t>Xylose[c]</t>
  </si>
  <si>
    <t>Xylose</t>
  </si>
  <si>
    <t>C00181</t>
  </si>
  <si>
    <t>Xylose[e]</t>
  </si>
  <si>
    <t>all_trans_Heptaprenyl_diphosphate[c]</t>
  </si>
  <si>
    <t>all_trans_Heptaprenyl_diphosphate</t>
  </si>
  <si>
    <t>C35H60O7P2</t>
  </si>
  <si>
    <t>C04216</t>
  </si>
  <si>
    <t>all_trans_Hexaprenyl_diphosphate[c]</t>
  </si>
  <si>
    <t>all_trans_Hexaprenyl_diphosphate</t>
  </si>
  <si>
    <t>C30H52O7P2</t>
  </si>
  <si>
    <t>C01230</t>
  </si>
  <si>
    <t>beta_Alanine[c]</t>
  </si>
  <si>
    <t>beta_Alanine</t>
  </si>
  <si>
    <t>C00099</t>
  </si>
  <si>
    <t>cis_Aconitate[c]</t>
  </si>
  <si>
    <t>cis_Aconitate</t>
  </si>
  <si>
    <t>C6H6O6</t>
  </si>
  <si>
    <t>C00417</t>
  </si>
  <si>
    <t>dADP[c]</t>
  </si>
  <si>
    <t>dADP</t>
  </si>
  <si>
    <t>C10H15N5O9P2</t>
  </si>
  <si>
    <t>C00206</t>
  </si>
  <si>
    <t>dAMP[c]</t>
  </si>
  <si>
    <t>dAMP</t>
  </si>
  <si>
    <t>C10H14N5O6P</t>
  </si>
  <si>
    <t>C00360</t>
  </si>
  <si>
    <t>dATP[c]</t>
  </si>
  <si>
    <t>dATP</t>
  </si>
  <si>
    <t>C10H16N5O12P3</t>
  </si>
  <si>
    <t>C00131</t>
  </si>
  <si>
    <t>dCDP[c]</t>
  </si>
  <si>
    <t>dCDP</t>
  </si>
  <si>
    <t>C9H15N3O10P2</t>
  </si>
  <si>
    <t>C00705</t>
  </si>
  <si>
    <t>dCMP[c]</t>
  </si>
  <si>
    <t>dCMP</t>
  </si>
  <si>
    <t>C9H14N3O7P</t>
  </si>
  <si>
    <t>C00239</t>
  </si>
  <si>
    <t>dCTP[c]</t>
  </si>
  <si>
    <t>dCTP</t>
  </si>
  <si>
    <t>C9H16N3O13P3</t>
  </si>
  <si>
    <t>C00458</t>
  </si>
  <si>
    <t>dGDP[c]</t>
  </si>
  <si>
    <t>dGDP</t>
  </si>
  <si>
    <t>C00361</t>
  </si>
  <si>
    <t>dGMP[c]</t>
  </si>
  <si>
    <t>dGMP</t>
  </si>
  <si>
    <t>C00362</t>
  </si>
  <si>
    <t>dGTP[c]</t>
  </si>
  <si>
    <t>dGTP</t>
  </si>
  <si>
    <t>C00286</t>
  </si>
  <si>
    <t>dTDP[c]</t>
  </si>
  <si>
    <t>dTDP</t>
  </si>
  <si>
    <t>C10H16N2O11P2</t>
  </si>
  <si>
    <t>C00363</t>
  </si>
  <si>
    <t>dTMP[c]</t>
  </si>
  <si>
    <t>dTMP</t>
  </si>
  <si>
    <t>C10H15N2O8P</t>
  </si>
  <si>
    <t>C00364</t>
  </si>
  <si>
    <t>dUDP[c]</t>
  </si>
  <si>
    <t>dUDP</t>
  </si>
  <si>
    <t>C9H14N2O11P2</t>
  </si>
  <si>
    <t>C01346</t>
  </si>
  <si>
    <t>dUMP[c]</t>
  </si>
  <si>
    <t>dUMP</t>
  </si>
  <si>
    <t>C9H13N2O8P</t>
  </si>
  <si>
    <t>C00365</t>
  </si>
  <si>
    <t>dUTP[c]</t>
  </si>
  <si>
    <t>dUTP</t>
  </si>
  <si>
    <t>C9H15N2O14P3</t>
  </si>
  <si>
    <t>C00460</t>
  </si>
  <si>
    <t>deoxyribose_1_phosphate[c]</t>
  </si>
  <si>
    <t>deoxyribose_1_phosphate</t>
  </si>
  <si>
    <t>C00672</t>
  </si>
  <si>
    <t>deoxyribose_5_phosphate[c]</t>
  </si>
  <si>
    <t>deoxyribose_5_phosphate</t>
  </si>
  <si>
    <t>C00673</t>
  </si>
  <si>
    <t>hemeO[c]</t>
  </si>
  <si>
    <t>hemeO</t>
  </si>
  <si>
    <t>C49H58FeN4O5</t>
  </si>
  <si>
    <t>C15672</t>
  </si>
  <si>
    <t>heme[c]</t>
  </si>
  <si>
    <t>heme</t>
  </si>
  <si>
    <t>C34H32FeN4O4</t>
  </si>
  <si>
    <t>C00032</t>
  </si>
  <si>
    <t>indol[c]</t>
  </si>
  <si>
    <t>indol</t>
  </si>
  <si>
    <t>C8H7N</t>
  </si>
  <si>
    <t>C00463</t>
  </si>
  <si>
    <t>meso_2_6_Diaminopimelate[c]</t>
  </si>
  <si>
    <t>meso_2_6_Diaminopimelate</t>
  </si>
  <si>
    <t>C00680</t>
  </si>
  <si>
    <t>n_acetylglutamyl_phosphate[c]</t>
  </si>
  <si>
    <t>n_acetylglutamyl_phosphate</t>
  </si>
  <si>
    <t>C7H12NO8P</t>
  </si>
  <si>
    <t>C04133</t>
  </si>
  <si>
    <t>phosphoribosylformiminoaicar_phosphate[c]</t>
  </si>
  <si>
    <t>phosphoribosylformiminoaicar_phosphate</t>
  </si>
  <si>
    <t>C15H25N5O15P2</t>
  </si>
  <si>
    <t>C04896</t>
  </si>
  <si>
    <t>phosphoribulosylformimino_AICAR_phosphate[c]</t>
  </si>
  <si>
    <t>phosphoribulosylformimino_AICAR_phosphate</t>
  </si>
  <si>
    <t>C04916</t>
  </si>
  <si>
    <t>riboflavin[c]</t>
  </si>
  <si>
    <t>riboflavin</t>
  </si>
  <si>
    <t>C17H20N4O6</t>
  </si>
  <si>
    <t>C00255</t>
  </si>
  <si>
    <t>riboflavin[e]</t>
  </si>
  <si>
    <t>tetrahydrodipicolinate[c]</t>
  </si>
  <si>
    <t>tetrahydrodipicolinate</t>
  </si>
  <si>
    <t>C7H9NO4</t>
  </si>
  <si>
    <t>C03972</t>
  </si>
  <si>
    <t>trans_Dec_2_enoyl_ACP[c]</t>
  </si>
  <si>
    <t>trans_Dec_2_enoyl_ACP</t>
  </si>
  <si>
    <t>C10H17OSR</t>
  </si>
  <si>
    <t>C05754</t>
  </si>
  <si>
    <t>trans_Dec_2_enoyl_CoA[c]</t>
  </si>
  <si>
    <t>trans_Dec_2_enoyl_CoA</t>
  </si>
  <si>
    <t>C31H52N7O17P3S</t>
  </si>
  <si>
    <t>C05275</t>
  </si>
  <si>
    <t>trans_Dodec_2_enoyl_ACP[c]</t>
  </si>
  <si>
    <t>trans_Dodec_2_enoyl_ACP</t>
  </si>
  <si>
    <t>C12H21OSR</t>
  </si>
  <si>
    <t>C05758</t>
  </si>
  <si>
    <t>trans_Hex_2_enoyl_ACP[c]</t>
  </si>
  <si>
    <t>trans_Hex_2_enoyl_ACP</t>
  </si>
  <si>
    <t>C6H9OSR</t>
  </si>
  <si>
    <t>C05748</t>
  </si>
  <si>
    <t>trans_Hex_2_enoyl_CoA[c]</t>
  </si>
  <si>
    <t>trans_Hex_2_enoyl_CoA</t>
  </si>
  <si>
    <t>C27H44N7O17P3S</t>
  </si>
  <si>
    <t>C05271</t>
  </si>
  <si>
    <t>trans_Hexadec_2_enoyl_ACP[c]</t>
  </si>
  <si>
    <t>trans_Hexadec_2_enoyl_ACP</t>
  </si>
  <si>
    <t>C16H29OSR</t>
  </si>
  <si>
    <t>C05763</t>
  </si>
  <si>
    <t>trans_Hexadec_2_enoyl_CoA[c]</t>
  </si>
  <si>
    <t>trans_Hexadec_2_enoyl_CoA</t>
  </si>
  <si>
    <t>C37H64N7O17P3S</t>
  </si>
  <si>
    <t>C05272</t>
  </si>
  <si>
    <t>trans_Oct_2_enoyl_ACP[c]</t>
  </si>
  <si>
    <t>trans_Oct_2_enoyl_ACP</t>
  </si>
  <si>
    <t>C8H13OSR</t>
  </si>
  <si>
    <t>C05751</t>
  </si>
  <si>
    <t>trans_Oct_2_enoyl_CoA[c]</t>
  </si>
  <si>
    <t>trans_Oct_2_enoyl_CoA</t>
  </si>
  <si>
    <t>C29H48N7O17P3S</t>
  </si>
  <si>
    <t>C05276</t>
  </si>
  <si>
    <t>trans_Tetradec_2_enoyl_ACP[c]</t>
  </si>
  <si>
    <t>trans_Tetradec_2_enoyl_ACP</t>
  </si>
  <si>
    <t>C14H25OSR</t>
  </si>
  <si>
    <t>C05760</t>
  </si>
  <si>
    <t>trans_Tetradec_2_enoyl_CoA[c]</t>
  </si>
  <si>
    <t>trans_Tetradec_2_enoyl_CoA</t>
  </si>
  <si>
    <t>C35H60N7O17P3S</t>
  </si>
  <si>
    <t>C05273</t>
  </si>
  <si>
    <t>uaagmda[c]</t>
  </si>
  <si>
    <t>uaagmda</t>
  </si>
  <si>
    <t>C95H156N8O28P2</t>
  </si>
  <si>
    <t>C05898</t>
  </si>
  <si>
    <t>uagmda[c]</t>
  </si>
  <si>
    <t>uagmda</t>
  </si>
  <si>
    <t>C87H143N7O23P2</t>
  </si>
  <si>
    <t>C05897</t>
  </si>
  <si>
    <t>ugmda[c]</t>
  </si>
  <si>
    <t>ugmda</t>
  </si>
  <si>
    <t>C41H65N9O28P2</t>
  </si>
  <si>
    <t>C04882</t>
  </si>
  <si>
    <t>Glutathione[c]</t>
  </si>
  <si>
    <t>Glutathione</t>
  </si>
  <si>
    <t>C10H17N3O6S</t>
  </si>
  <si>
    <t>C00051</t>
  </si>
  <si>
    <t>Aldehyde[c]</t>
  </si>
  <si>
    <t>Aldehyde</t>
  </si>
  <si>
    <t>CHOR</t>
  </si>
  <si>
    <t>C00071</t>
  </si>
  <si>
    <t>Biotin[c]</t>
  </si>
  <si>
    <t>Biotin</t>
  </si>
  <si>
    <t>C10H16N2O3S</t>
  </si>
  <si>
    <t>C00120</t>
  </si>
  <si>
    <t>Glutathione_disulfide[c]</t>
  </si>
  <si>
    <t>Glutathione_disulfide</t>
  </si>
  <si>
    <t>C20H32N6O12S2</t>
  </si>
  <si>
    <t>C00127</t>
  </si>
  <si>
    <t>Methanol[c]</t>
  </si>
  <si>
    <t>Methanol</t>
  </si>
  <si>
    <t>CH4O</t>
  </si>
  <si>
    <t>C00132</t>
  </si>
  <si>
    <t>Hydroxypyruvate[c]</t>
  </si>
  <si>
    <t>Hydroxypyruvate</t>
  </si>
  <si>
    <t>C3H4O4</t>
  </si>
  <si>
    <t>C00168</t>
  </si>
  <si>
    <t>5_Methylthioadenosine[c]</t>
  </si>
  <si>
    <t>5_Methylthioadenosine</t>
  </si>
  <si>
    <t>C11H15N5O3S</t>
  </si>
  <si>
    <t>C00170</t>
  </si>
  <si>
    <t>Benzoate[c]</t>
  </si>
  <si>
    <t>Benzoate</t>
  </si>
  <si>
    <t>C7H6O2</t>
  </si>
  <si>
    <t>C00180,C00539</t>
  </si>
  <si>
    <t>Acetone[c]</t>
  </si>
  <si>
    <t>Acetone</t>
  </si>
  <si>
    <t>C3H6O</t>
  </si>
  <si>
    <t>C00207</t>
  </si>
  <si>
    <t>Sarcosine[c]</t>
  </si>
  <si>
    <t>Sarcosine</t>
  </si>
  <si>
    <t>C00213</t>
  </si>
  <si>
    <t>beta_D_Glucose[c]</t>
  </si>
  <si>
    <t>beta_D_Glucose</t>
  </si>
  <si>
    <t>C00221</t>
  </si>
  <si>
    <t>Primary_alcohol[c]</t>
  </si>
  <si>
    <t>Primary_alcohol</t>
  </si>
  <si>
    <t>CH3OR</t>
  </si>
  <si>
    <t>C00226</t>
  </si>
  <si>
    <t>Pyridoxal[c]</t>
  </si>
  <si>
    <t>Pyridoxal</t>
  </si>
  <si>
    <t>C8H9NO3</t>
  </si>
  <si>
    <t>C00250</t>
  </si>
  <si>
    <t>D_Lactate[c]</t>
  </si>
  <si>
    <t>D_Lactate</t>
  </si>
  <si>
    <t>C00256</t>
  </si>
  <si>
    <t>3_Oxoacyl_CoA[c]</t>
  </si>
  <si>
    <t>3_Oxoacyl_CoA</t>
  </si>
  <si>
    <t>C24H37N7O18P3SR</t>
  </si>
  <si>
    <t>C00264</t>
  </si>
  <si>
    <t>Pyridoxine[c]</t>
  </si>
  <si>
    <t>Pyridoxine</t>
  </si>
  <si>
    <t>C8H11NO3</t>
  </si>
  <si>
    <t>C00314</t>
  </si>
  <si>
    <t>Spermidine[c]</t>
  </si>
  <si>
    <t>Spermidine</t>
  </si>
  <si>
    <t>C7H19N3</t>
  </si>
  <si>
    <t>C00315</t>
  </si>
  <si>
    <t>Thiosulfate[c]</t>
  </si>
  <si>
    <t>Thiosulfate</t>
  </si>
  <si>
    <t>HS2O3</t>
  </si>
  <si>
    <t>C00320,C05529</t>
  </si>
  <si>
    <t>2_Oxoadipate[c]</t>
  </si>
  <si>
    <t>2_Oxoadipate</t>
  </si>
  <si>
    <t>C6H8O5</t>
  </si>
  <si>
    <t>C00322</t>
  </si>
  <si>
    <t>Retinal[c]</t>
  </si>
  <si>
    <t>Retinal</t>
  </si>
  <si>
    <t>C20H28O</t>
  </si>
  <si>
    <t>C00376</t>
  </si>
  <si>
    <t>5_Aminopentanoate[c]</t>
  </si>
  <si>
    <t>5_Aminopentanoate</t>
  </si>
  <si>
    <t>C00431</t>
  </si>
  <si>
    <t>2_5_Dioxopentanoate[c]</t>
  </si>
  <si>
    <t>2_5_Dioxopentanoate</t>
  </si>
  <si>
    <t>C5H6O4</t>
  </si>
  <si>
    <t>C00433</t>
  </si>
  <si>
    <t>Retinol[c]</t>
  </si>
  <si>
    <t>Retinol</t>
  </si>
  <si>
    <t>C20H30O</t>
  </si>
  <si>
    <t>C00473,C17276</t>
  </si>
  <si>
    <t>L_Cysteate[c]</t>
  </si>
  <si>
    <t>L_Cysteate</t>
  </si>
  <si>
    <t>C3H7NO5S</t>
  </si>
  <si>
    <t>C00506</t>
  </si>
  <si>
    <t>Acrylic_acid[c]</t>
  </si>
  <si>
    <t>Acrylic_acid</t>
  </si>
  <si>
    <t>C00511</t>
  </si>
  <si>
    <t>D_Ornithine[c]</t>
  </si>
  <si>
    <t>D_Ornithine</t>
  </si>
  <si>
    <t>C00515</t>
  </si>
  <si>
    <t>Glutaryl_CoA[c]</t>
  </si>
  <si>
    <t>Glutaryl_CoA</t>
  </si>
  <si>
    <t>C26H42N7O19P3S</t>
  </si>
  <si>
    <t>C00527</t>
  </si>
  <si>
    <t>Hydroquinone[c]</t>
  </si>
  <si>
    <t>Hydroquinone</t>
  </si>
  <si>
    <t>C6H6O2</t>
  </si>
  <si>
    <t>C00530</t>
  </si>
  <si>
    <t>Pyridoxamine[c]</t>
  </si>
  <si>
    <t>Pyridoxamine</t>
  </si>
  <si>
    <t>C8H12N2O2</t>
  </si>
  <si>
    <t>C00534</t>
  </si>
  <si>
    <t>Phenylacetaldehyde[c]</t>
  </si>
  <si>
    <t>Phenylacetaldehyde</t>
  </si>
  <si>
    <t>C8H8O</t>
  </si>
  <si>
    <t>C00601</t>
  </si>
  <si>
    <t>Pyridoxine_phosphate[c]</t>
  </si>
  <si>
    <t>Pyridoxine_phosphate</t>
  </si>
  <si>
    <t>C8H12NO6P</t>
  </si>
  <si>
    <t>C00627</t>
  </si>
  <si>
    <t>(3S)_3_Hydroxyacyl_CoA[c]</t>
  </si>
  <si>
    <t>(3S)_3_Hydroxyacyl_CoA</t>
  </si>
  <si>
    <t>C24H39N7O18P3SR</t>
  </si>
  <si>
    <t>C00640</t>
  </si>
  <si>
    <t>Pyridoxamine_phosphate[c]</t>
  </si>
  <si>
    <t>Pyridoxamine_phosphate</t>
  </si>
  <si>
    <t>C8H13N2O5P</t>
  </si>
  <si>
    <t>C00647</t>
  </si>
  <si>
    <t>Lipoate[c]</t>
  </si>
  <si>
    <t>Lipoate</t>
  </si>
  <si>
    <t>C8H14O2S2</t>
  </si>
  <si>
    <t>C00725,C16241</t>
  </si>
  <si>
    <t>4_Nitrophenol[c]</t>
  </si>
  <si>
    <t>4_Nitrophenol</t>
  </si>
  <si>
    <t>C6H5NO3</t>
  </si>
  <si>
    <t>C00870</t>
  </si>
  <si>
    <t>Propenoyl_CoA[c]</t>
  </si>
  <si>
    <t>Propenoyl_CoA</t>
  </si>
  <si>
    <t>C24H38N7O17P3S</t>
  </si>
  <si>
    <t>C00894</t>
  </si>
  <si>
    <t>D_Fructuronate[c]</t>
  </si>
  <si>
    <t>D_Fructuronate</t>
  </si>
  <si>
    <t>C00905</t>
  </si>
  <si>
    <t>Indole_3_acetate[c]</t>
  </si>
  <si>
    <t>Indole_3_acetate</t>
  </si>
  <si>
    <t>C10H9NO2</t>
  </si>
  <si>
    <t>C00954</t>
  </si>
  <si>
    <t>L_2_Aminoadipate[c]</t>
  </si>
  <si>
    <t>L_2_Aminoadipate</t>
  </si>
  <si>
    <t>C00956</t>
  </si>
  <si>
    <t>Mercaptopyruvate[c]</t>
  </si>
  <si>
    <t>Mercaptopyruvate</t>
  </si>
  <si>
    <t>C3H4O3S</t>
  </si>
  <si>
    <t>C00957</t>
  </si>
  <si>
    <t>O_Phospho_L_serine[c]</t>
  </si>
  <si>
    <t>O_Phospho_L_serine</t>
  </si>
  <si>
    <t>C3H8NO6P</t>
  </si>
  <si>
    <t>C01005</t>
  </si>
  <si>
    <t>4_Guanidinobutanoate[c]</t>
  </si>
  <si>
    <t>4_Guanidinobutanoate</t>
  </si>
  <si>
    <t>C5H11N3O2</t>
  </si>
  <si>
    <t>C01035</t>
  </si>
  <si>
    <t>D_Tagatose_6_phosphate[c]</t>
  </si>
  <si>
    <t>D_Tagatose_6_phosphate</t>
  </si>
  <si>
    <t>C01097</t>
  </si>
  <si>
    <t>2_Hydroxy_3_oxopropanoate[c]</t>
  </si>
  <si>
    <t>2_Hydroxy_3_oxopropanoate</t>
  </si>
  <si>
    <t>UDP_N_acetyl_D_mannosamine[c]</t>
  </si>
  <si>
    <t>UDP_N_acetyl_D_mannosamine</t>
  </si>
  <si>
    <t>C01170</t>
  </si>
  <si>
    <t>beta_D_Glucose_6_phosphate[c]</t>
  </si>
  <si>
    <t>beta_D_Glucose_6_phosphate</t>
  </si>
  <si>
    <t>C01172</t>
  </si>
  <si>
    <t>6_Phospho_2_dehydro_D_gluconate[c]</t>
  </si>
  <si>
    <t>6_Phospho_2_dehydro_D_gluconate</t>
  </si>
  <si>
    <t>C6H11O10P</t>
  </si>
  <si>
    <t>C01218</t>
  </si>
  <si>
    <t>Guanosine_3_diphosphate_5_diphosphate[c]</t>
  </si>
  <si>
    <t>Guanosine_3_diphosphate_5_diphosphate</t>
  </si>
  <si>
    <t>C10H17N5O17P4</t>
  </si>
  <si>
    <t>C01228</t>
  </si>
  <si>
    <t>N_Acetyl_D_glucosaminyldiphosphoundecaprenol[c]</t>
  </si>
  <si>
    <t>N_Acetyl_D_glucosaminyldiphosphoundecaprenol</t>
  </si>
  <si>
    <t>C63H105NO12P2</t>
  </si>
  <si>
    <t>C01289</t>
  </si>
  <si>
    <t>dITP[c]</t>
  </si>
  <si>
    <t>dITP</t>
  </si>
  <si>
    <t>C10H15N4O13P3</t>
  </si>
  <si>
    <t>C01345</t>
  </si>
  <si>
    <t>Butanal[c]</t>
  </si>
  <si>
    <t>Butanal</t>
  </si>
  <si>
    <t>C4H8O</t>
  </si>
  <si>
    <t>C01412</t>
  </si>
  <si>
    <t>Cys_Gly[c]</t>
  </si>
  <si>
    <t>Cys_Gly</t>
  </si>
  <si>
    <t>C5H10N2O3S</t>
  </si>
  <si>
    <t>C01419</t>
  </si>
  <si>
    <t>Hydrogen_selenide[c]</t>
  </si>
  <si>
    <t>Hydrogen_selenide</t>
  </si>
  <si>
    <t>H2Se</t>
  </si>
  <si>
    <t>C01528</t>
  </si>
  <si>
    <t>tRNA(Gln)[c]</t>
  </si>
  <si>
    <t>tRNA(Gln)</t>
  </si>
  <si>
    <t>C01640</t>
  </si>
  <si>
    <t>tRNA(Glu)[c]</t>
  </si>
  <si>
    <t>tRNA(Glu)</t>
  </si>
  <si>
    <t>C01641</t>
  </si>
  <si>
    <t>Acrylamide[c]</t>
  </si>
  <si>
    <t>Acrylamide</t>
  </si>
  <si>
    <t>C3H5NO</t>
  </si>
  <si>
    <t>C01659</t>
  </si>
  <si>
    <t>Propan_2_ol[c]</t>
  </si>
  <si>
    <t>Propan_2_ol</t>
  </si>
  <si>
    <t>C3H8O</t>
  </si>
  <si>
    <t>C01845</t>
  </si>
  <si>
    <t>5_Oxoproline[c]</t>
  </si>
  <si>
    <t>5_Oxoproline</t>
  </si>
  <si>
    <t>C01879</t>
  </si>
  <si>
    <t>Acetyl_maltose[c]</t>
  </si>
  <si>
    <t>Acetyl_maltose</t>
  </si>
  <si>
    <t>C14H24O12</t>
  </si>
  <si>
    <t>C02130</t>
  </si>
  <si>
    <t>2_Methylcitrate[c]</t>
  </si>
  <si>
    <t>2_Methylcitrate</t>
  </si>
  <si>
    <t>C02225</t>
  </si>
  <si>
    <t>2_Methylmaleate[c]</t>
  </si>
  <si>
    <t>2_Methylmaleate</t>
  </si>
  <si>
    <t>C02226</t>
  </si>
  <si>
    <t>3_Oxoadipyl_CoA[c]</t>
  </si>
  <si>
    <t>3_Oxoadipyl_CoA</t>
  </si>
  <si>
    <t>C27H42N7O20P3S</t>
  </si>
  <si>
    <t>C02232</t>
  </si>
  <si>
    <t>Salicyl_alcohol[c]</t>
  </si>
  <si>
    <t>Salicyl_alcohol</t>
  </si>
  <si>
    <t>C7H8O2</t>
  </si>
  <si>
    <t>C02323</t>
  </si>
  <si>
    <t>(R)_Allantoin[c]</t>
  </si>
  <si>
    <t>(R)_Allantoin</t>
  </si>
  <si>
    <t>C4H6N4O3</t>
  </si>
  <si>
    <t>C02348</t>
  </si>
  <si>
    <t>2_Phenylacetamide[c]</t>
  </si>
  <si>
    <t>2_Phenylacetamide</t>
  </si>
  <si>
    <t>C8H9NO</t>
  </si>
  <si>
    <t>C02505</t>
  </si>
  <si>
    <t>3_Cyano_L_alanine[c]</t>
  </si>
  <si>
    <t>3_Cyano_L_alanine</t>
  </si>
  <si>
    <t>C02512</t>
  </si>
  <si>
    <t>(R)_2_Methylmalate[c]</t>
  </si>
  <si>
    <t>(R)_2_Methylmalate</t>
  </si>
  <si>
    <t>C5H8O5</t>
  </si>
  <si>
    <t>C02612</t>
  </si>
  <si>
    <t>Indole_3_acetamide[c]</t>
  </si>
  <si>
    <t>Indole_3_acetamide</t>
  </si>
  <si>
    <t>C10H10N2O</t>
  </si>
  <si>
    <t>C02693</t>
  </si>
  <si>
    <t>(2_Naphthyl)methanol[c]</t>
  </si>
  <si>
    <t>(2_Naphthyl)methanol</t>
  </si>
  <si>
    <t>C11H10O</t>
  </si>
  <si>
    <t>C02909</t>
  </si>
  <si>
    <t>4_Acetamidobutanoate[c]</t>
  </si>
  <si>
    <t>4_Acetamidobutanoate</t>
  </si>
  <si>
    <t>C6H11NO3</t>
  </si>
  <si>
    <t>C02946</t>
  </si>
  <si>
    <t>L_Methionine_S_oxide[c]</t>
  </si>
  <si>
    <t>L_Methionine_S_oxide</t>
  </si>
  <si>
    <t>C5H11NO3S</t>
  </si>
  <si>
    <t>C02989,C15998,C15999</t>
  </si>
  <si>
    <t>4_Guanidinobutanamide[c]</t>
  </si>
  <si>
    <t>4_Guanidinobutanamide</t>
  </si>
  <si>
    <t>C5H12N4O</t>
  </si>
  <si>
    <t>C03078</t>
  </si>
  <si>
    <t>5_Methylthio_D_ribose[c]</t>
  </si>
  <si>
    <t>5_Methylthio_D_ribose</t>
  </si>
  <si>
    <t>C6H12O4S</t>
  </si>
  <si>
    <t>C03089</t>
  </si>
  <si>
    <t>3_Phosphonooxypyruvate[c]</t>
  </si>
  <si>
    <t>3_Phosphonooxypyruvate</t>
  </si>
  <si>
    <t>C3H5O7P</t>
  </si>
  <si>
    <t>C03232</t>
  </si>
  <si>
    <t>5_Oxopentanoate[c]</t>
  </si>
  <si>
    <t>5_Oxopentanoate</t>
  </si>
  <si>
    <t>C03273</t>
  </si>
  <si>
    <t>2_Methylbut_2_enoyl_CoA[c]</t>
  </si>
  <si>
    <t>2_Methylbut_2_enoyl_CoA</t>
  </si>
  <si>
    <t>C03345</t>
  </si>
  <si>
    <t>4_Nitrophenyl_phosphate[c]</t>
  </si>
  <si>
    <t>4_Nitrophenyl_phosphate</t>
  </si>
  <si>
    <t>C6H6NO6P</t>
  </si>
  <si>
    <t>C03360</t>
  </si>
  <si>
    <t>(R)_S_Lactoylglutathione[c]</t>
  </si>
  <si>
    <t>(R)_S_Lactoylglutathione</t>
  </si>
  <si>
    <t>C13H21N3O8S</t>
  </si>
  <si>
    <t>C03451</t>
  </si>
  <si>
    <t>2_Methylprop_2_enoyl_CoA[c]</t>
  </si>
  <si>
    <t>2_Methylprop_2_enoyl_CoA</t>
  </si>
  <si>
    <t>C03460</t>
  </si>
  <si>
    <t>Coenzyme_M[c]</t>
  </si>
  <si>
    <t>Coenzyme_M</t>
  </si>
  <si>
    <t>C2H6O3S2</t>
  </si>
  <si>
    <t>C03576</t>
  </si>
  <si>
    <t>1_4_Dihydroxy_2_naphthoate[c]</t>
  </si>
  <si>
    <t>1_4_Dihydroxy_2_naphthoate</t>
  </si>
  <si>
    <t>C11H8O4</t>
  </si>
  <si>
    <t>C03657</t>
  </si>
  <si>
    <t>D_Tagatose_1_6_bisphosphate[c]</t>
  </si>
  <si>
    <t>D_Tagatose_1_6_bisphosphate</t>
  </si>
  <si>
    <t>C03785</t>
  </si>
  <si>
    <t>5_Dehydro_4_deoxy_D_glucuronate[c]</t>
  </si>
  <si>
    <t>5_Dehydro_4_deoxy_D_glucuronate</t>
  </si>
  <si>
    <t>C6H8O6</t>
  </si>
  <si>
    <t>C04053</t>
  </si>
  <si>
    <t>cis_2_Methylaconitate[c]</t>
  </si>
  <si>
    <t>cis_2_Methylaconitate</t>
  </si>
  <si>
    <t>C7H8O6</t>
  </si>
  <si>
    <t>C04225</t>
  </si>
  <si>
    <t>(4S)_4_6_Dihydroxy_2_5_dioxohexanoate[c]</t>
  </si>
  <si>
    <t>(4S)_4_6_Dihydroxy_2_5_dioxohexanoate</t>
  </si>
  <si>
    <t>C04349</t>
  </si>
  <si>
    <t>(S)_3_Hydroxy_2_methylbutyryl_CoA[c]</t>
  </si>
  <si>
    <t>(S)_3_Hydroxy_2_methylbutyryl_CoA</t>
  </si>
  <si>
    <t>C26H44N7O18P3S</t>
  </si>
  <si>
    <t>C04405</t>
  </si>
  <si>
    <t>Carboxybiotin_carboxyl_carrier_protein[c]</t>
  </si>
  <si>
    <t>Carboxybiotin_carboxyl_carrier_protein</t>
  </si>
  <si>
    <t>C18H26N5O6SR2</t>
  </si>
  <si>
    <t>C04419</t>
  </si>
  <si>
    <t>Coenzyme_B[c]</t>
  </si>
  <si>
    <t>Coenzyme_B</t>
  </si>
  <si>
    <t>C11H22NO7PS</t>
  </si>
  <si>
    <t>C04628</t>
  </si>
  <si>
    <t>UDPMurNAc[c]</t>
  </si>
  <si>
    <t>UDPMurNAc</t>
  </si>
  <si>
    <t>C40H65N9O26P2</t>
  </si>
  <si>
    <t>C04702</t>
  </si>
  <si>
    <t>15(S)_HETE[c]</t>
  </si>
  <si>
    <t>15(S)_HETE</t>
  </si>
  <si>
    <t>C20H32O3</t>
  </si>
  <si>
    <t>C04742</t>
  </si>
  <si>
    <t>alpha_Ribazole_5_phosphate[c]</t>
  </si>
  <si>
    <t>alpha_Ribazole_5_phosphate</t>
  </si>
  <si>
    <t>C14H19N2O7P</t>
  </si>
  <si>
    <t>C04778</t>
  </si>
  <si>
    <t>5(S)_HETE[c]</t>
  </si>
  <si>
    <t>5(S)_HETE</t>
  </si>
  <si>
    <t>C04805</t>
  </si>
  <si>
    <t>CoM_S_S_CoB[c]</t>
  </si>
  <si>
    <t>CoM_S_S_CoB</t>
  </si>
  <si>
    <t>C13H26NO10PS3</t>
  </si>
  <si>
    <t>C04832</t>
  </si>
  <si>
    <t>MurAc[c]</t>
  </si>
  <si>
    <t>MurAc</t>
  </si>
  <si>
    <t>C86H143N7O21P2</t>
  </si>
  <si>
    <t>C04851</t>
  </si>
  <si>
    <t>N_Acetyl_beta_D_mannosaminyl_1_4_N_acetyl_D_glucosaminyldiphosphoundecaprenol[c]</t>
  </si>
  <si>
    <t>N_Acetyl_beta_D_mannosaminyl_1_4_N_acetyl_D_glucosaminyldiphosphoundecaprenol</t>
  </si>
  <si>
    <t>C71H118N2O17P2</t>
  </si>
  <si>
    <t>C04881</t>
  </si>
  <si>
    <t>Selenophosphoric_acid[c]</t>
  </si>
  <si>
    <t>Selenophosphoric_acid</t>
  </si>
  <si>
    <t>H3PO3Se</t>
  </si>
  <si>
    <t>C05172</t>
  </si>
  <si>
    <t>5_Deoxyadenosine[c]</t>
  </si>
  <si>
    <t>5_Deoxyadenosine</t>
  </si>
  <si>
    <t>C05198</t>
  </si>
  <si>
    <t>Hydroxyacetone[c]</t>
  </si>
  <si>
    <t>Hydroxyacetone</t>
  </si>
  <si>
    <t>C05235</t>
  </si>
  <si>
    <t>5(S)_HPETE[c]</t>
  </si>
  <si>
    <t>5(S)_HPETE</t>
  </si>
  <si>
    <t>C20H32O4</t>
  </si>
  <si>
    <t>C05356</t>
  </si>
  <si>
    <t>3_Sulfopyruvate[c]</t>
  </si>
  <si>
    <t>3_Sulfopyruvate</t>
  </si>
  <si>
    <t>C3H4O6S</t>
  </si>
  <si>
    <t>C05528</t>
  </si>
  <si>
    <t>3_4_Dihydroxyphenylethyleneglycol[c]</t>
  </si>
  <si>
    <t>3_4_Dihydroxyphenylethyleneglycol</t>
  </si>
  <si>
    <t>C8H10O4</t>
  </si>
  <si>
    <t>C05576</t>
  </si>
  <si>
    <t>3_4_Dihydroxymandelaldehyde[c]</t>
  </si>
  <si>
    <t>3_4_Dihydroxymandelaldehyde</t>
  </si>
  <si>
    <t>C8H8O4</t>
  </si>
  <si>
    <t>C05577</t>
  </si>
  <si>
    <t>5_Hydroxyindoleacetaldehyde[c]</t>
  </si>
  <si>
    <t>5_Hydroxyindoleacetaldehyde</t>
  </si>
  <si>
    <t>C05634</t>
  </si>
  <si>
    <t>5_Hydroxyindoleacetate[c]</t>
  </si>
  <si>
    <t>5_Hydroxyindoleacetate</t>
  </si>
  <si>
    <t>C10H9NO3</t>
  </si>
  <si>
    <t>C05635</t>
  </si>
  <si>
    <t>3_Aminopropanal[c]</t>
  </si>
  <si>
    <t>3_Aminopropanal</t>
  </si>
  <si>
    <t>C3H7NO</t>
  </si>
  <si>
    <t>C05665</t>
  </si>
  <si>
    <t>3_Hydroxypropionyl_CoA[c]</t>
  </si>
  <si>
    <t>3_Hydroxypropionyl_CoA</t>
  </si>
  <si>
    <t>C24H40N7O18P3S</t>
  </si>
  <si>
    <t>C05668</t>
  </si>
  <si>
    <t>Selenohomocysteine[c]</t>
  </si>
  <si>
    <t>Selenohomocysteine</t>
  </si>
  <si>
    <t>C4H9NO2Se</t>
  </si>
  <si>
    <t>C05698</t>
  </si>
  <si>
    <t>L_Selenocystathionine[c]</t>
  </si>
  <si>
    <t>L_Selenocystathionine</t>
  </si>
  <si>
    <t>C7H14N2O4Se</t>
  </si>
  <si>
    <t>C05699</t>
  </si>
  <si>
    <t>gamma_Glutamyl_beta_cyanoalanine[c]</t>
  </si>
  <si>
    <t>gamma_Glutamyl_beta_cyanoalanine</t>
  </si>
  <si>
    <t>C05711</t>
  </si>
  <si>
    <t>Uroporphyrinogen_I[c]</t>
  </si>
  <si>
    <t>Uroporphyrinogen_I</t>
  </si>
  <si>
    <t>C05766</t>
  </si>
  <si>
    <t>Coproporphyrinogen_I[c]</t>
  </si>
  <si>
    <t>Coproporphyrinogen_I</t>
  </si>
  <si>
    <t>C05768</t>
  </si>
  <si>
    <t>Coproporphyrin_III[c]</t>
  </si>
  <si>
    <t>Coproporphyrin_III</t>
  </si>
  <si>
    <t>C36H38N4O8</t>
  </si>
  <si>
    <t>C05770</t>
  </si>
  <si>
    <t>alpha_Ribazole[c]</t>
  </si>
  <si>
    <t>alpha_Ribazole</t>
  </si>
  <si>
    <t>C14H18N2O4</t>
  </si>
  <si>
    <t>C05775</t>
  </si>
  <si>
    <t>3_Mercaptolactate[c]</t>
  </si>
  <si>
    <t>3_Mercaptolactate</t>
  </si>
  <si>
    <t>C3H6O3S</t>
  </si>
  <si>
    <t>C05823</t>
  </si>
  <si>
    <t>UDP_N_acetylmuramoyl_L_alanyl_gamma_D_glutamyl_L_lysine[c]</t>
  </si>
  <si>
    <t>UDP_N_acetylmuramoyl_L_alanyl_gamma_D_glutamyl_L_lysine</t>
  </si>
  <si>
    <t>C34H55N7O24P2</t>
  </si>
  <si>
    <t>C05892</t>
  </si>
  <si>
    <t>Undecaprenyl_diphospho_N_acetylmuramoyl_(N_acetylglucosamine)_L_alanyl_gamma_D_glutamyl_L_lysyl_D_alanyl_D_alanine[c]</t>
  </si>
  <si>
    <t>Undecaprenyl_diphospho_N_acetylmuramoyl_(N_acetylglucosamine)_L_alanyl_gamma_D_glutamyl_L_lysyl_D_alanyl_D_alanine</t>
  </si>
  <si>
    <t>C94H156N8O26P2</t>
  </si>
  <si>
    <t>C05893</t>
  </si>
  <si>
    <t>Biotinyl_5[c]</t>
  </si>
  <si>
    <t>Biotinyl_5</t>
  </si>
  <si>
    <t>C20H28N7O9PS</t>
  </si>
  <si>
    <t>C05921</t>
  </si>
  <si>
    <t>Molybdopterin[c]</t>
  </si>
  <si>
    <t>Molybdopterin</t>
  </si>
  <si>
    <t>C10H14N5O6PS2</t>
  </si>
  <si>
    <t>C05924</t>
  </si>
  <si>
    <t>N4_Acetylaminobutanal[c]</t>
  </si>
  <si>
    <t>N4_Acetylaminobutanal</t>
  </si>
  <si>
    <t>C6H11NO2</t>
  </si>
  <si>
    <t>C05936</t>
  </si>
  <si>
    <t>15(S)_HPETE[c]</t>
  </si>
  <si>
    <t>15(S)_HPETE</t>
  </si>
  <si>
    <t>C05966</t>
  </si>
  <si>
    <t>2_Hydroxybutanoic_acid[c]</t>
  </si>
  <si>
    <t>2_Hydroxybutanoic_acid</t>
  </si>
  <si>
    <t>C05984</t>
  </si>
  <si>
    <t>D_erythro_3_Methylmalate[c]</t>
  </si>
  <si>
    <t>D_erythro_3_Methylmalate</t>
  </si>
  <si>
    <t>C06032</t>
  </si>
  <si>
    <t>L_Glutamyl_tRNA(Gln)[c]</t>
  </si>
  <si>
    <t>L_Glutamyl_tRNA(Gln)</t>
  </si>
  <si>
    <t>C20H28N6O13PR(C5H8O6PR)n</t>
  </si>
  <si>
    <t>C06112</t>
  </si>
  <si>
    <t>1_Butanol[c]</t>
  </si>
  <si>
    <t>1_Butanol</t>
  </si>
  <si>
    <t>C4H10O</t>
  </si>
  <si>
    <t>C06142</t>
  </si>
  <si>
    <t>Arbutin_6_phosphate[c]</t>
  </si>
  <si>
    <t>Arbutin_6_phosphate</t>
  </si>
  <si>
    <t>C12H17O10P</t>
  </si>
  <si>
    <t>C06187</t>
  </si>
  <si>
    <t>Salicin_6_phosphate[c]</t>
  </si>
  <si>
    <t>Salicin_6_phosphate</t>
  </si>
  <si>
    <t>C13H19O10P</t>
  </si>
  <si>
    <t>C06188</t>
  </si>
  <si>
    <t>dIMP[c]</t>
  </si>
  <si>
    <t>dIMP</t>
  </si>
  <si>
    <t>C10H13N4O7P</t>
  </si>
  <si>
    <t>C06196</t>
  </si>
  <si>
    <t>Molybdate[c]</t>
  </si>
  <si>
    <t>Molybdate</t>
  </si>
  <si>
    <t>H2MoO4</t>
  </si>
  <si>
    <t>C06232</t>
  </si>
  <si>
    <t>Biotin_carboxyl_carrier_protein[c]</t>
  </si>
  <si>
    <t>Biotin_carboxyl_carrier_protein</t>
  </si>
  <si>
    <t>C17H27N5O4SR2</t>
  </si>
  <si>
    <t>C06250</t>
  </si>
  <si>
    <t>2_Keto_D_gluconic_acid[c]</t>
  </si>
  <si>
    <t>2_Keto_D_gluconic_acid</t>
  </si>
  <si>
    <t>C06473</t>
  </si>
  <si>
    <t>trans_3_Chloro_2_propene_1_ol[c]</t>
  </si>
  <si>
    <t>trans_3_Chloro_2_propene_1_ol</t>
  </si>
  <si>
    <t>C3H5ClO</t>
  </si>
  <si>
    <t>C06611</t>
  </si>
  <si>
    <t>cis_3_Chloro_2_propene_1_ol[c]</t>
  </si>
  <si>
    <t>cis_3_Chloro_2_propene_1_ol</t>
  </si>
  <si>
    <t>C06612</t>
  </si>
  <si>
    <t>trans_3_Chloroallyl_aldehyde[c]</t>
  </si>
  <si>
    <t>trans_3_Chloroallyl_aldehyde</t>
  </si>
  <si>
    <t>C3H3ClO</t>
  </si>
  <si>
    <t>C06613</t>
  </si>
  <si>
    <t>2_Deoxy_5_keto_D_gluconic_acid_6_phosphate[c]</t>
  </si>
  <si>
    <t>2_Deoxy_5_keto_D_gluconic_acid_6_phosphate</t>
  </si>
  <si>
    <t>C06893</t>
  </si>
  <si>
    <t>Chloral_hydrate[c]</t>
  </si>
  <si>
    <t>Chloral_hydrate</t>
  </si>
  <si>
    <t>C2H3Cl3O2</t>
  </si>
  <si>
    <t>C06899</t>
  </si>
  <si>
    <t>Trichloroethanol[c]</t>
  </si>
  <si>
    <t>Trichloroethanol</t>
  </si>
  <si>
    <t>C2H3Cl3O</t>
  </si>
  <si>
    <t>C07490</t>
  </si>
  <si>
    <t>Aldophosphamide[c]</t>
  </si>
  <si>
    <t>Aldophosphamide</t>
  </si>
  <si>
    <t>C7H15Cl2N2O3P</t>
  </si>
  <si>
    <t>C07645</t>
  </si>
  <si>
    <t>3_(Methylthio)propanoate[c]</t>
  </si>
  <si>
    <t>3_(Methylthio)propanoate</t>
  </si>
  <si>
    <t>C4H8O2S</t>
  </si>
  <si>
    <t>C08276</t>
  </si>
  <si>
    <t>2_Hydroxycyclohexane_1_carboxyl_CoA[c]</t>
  </si>
  <si>
    <t>2_Hydroxycyclohexane_1_carboxyl_CoA</t>
  </si>
  <si>
    <t>C28H46N7O18P3S</t>
  </si>
  <si>
    <t>C09812</t>
  </si>
  <si>
    <t>2_Ketocyclohexane_1_carboxyl_CoA[c]</t>
  </si>
  <si>
    <t>2_Ketocyclohexane_1_carboxyl_CoA</t>
  </si>
  <si>
    <t>C28H44N7O18P3S</t>
  </si>
  <si>
    <t>C09813</t>
  </si>
  <si>
    <t>Benzamide[c]</t>
  </si>
  <si>
    <t>Benzamide</t>
  </si>
  <si>
    <t>C7H7NO</t>
  </si>
  <si>
    <t>C09815</t>
  </si>
  <si>
    <t>(R)_(+)_Citronellal[c]</t>
  </si>
  <si>
    <t>(R)_(+)_Citronellal</t>
  </si>
  <si>
    <t>C10H18O</t>
  </si>
  <si>
    <t>C09848</t>
  </si>
  <si>
    <t>Methanesulfonic_acid[c]</t>
  </si>
  <si>
    <t>Methanesulfonic_acid</t>
  </si>
  <si>
    <t>CH4SO3</t>
  </si>
  <si>
    <t>C11145</t>
  </si>
  <si>
    <t>4_Amino_4_deoxychorismate[c]</t>
  </si>
  <si>
    <t>4_Amino_4_deoxychorismate</t>
  </si>
  <si>
    <t>C10H11NO5</t>
  </si>
  <si>
    <t>C11355</t>
  </si>
  <si>
    <t>(S)_(-)_Citronellal[c]</t>
  </si>
  <si>
    <t>(S)_(-)_Citronellal</t>
  </si>
  <si>
    <t>C11384</t>
  </si>
  <si>
    <t>(2R)_O_Phospho_3_sulfolactate[c]</t>
  </si>
  <si>
    <t>(2R)_O_Phospho_3_sulfolactate</t>
  </si>
  <si>
    <t>C3H7O9PS</t>
  </si>
  <si>
    <t>C11536</t>
  </si>
  <si>
    <t>5_Hydroxyisourate[c]</t>
  </si>
  <si>
    <t>5_Hydroxyisourate</t>
  </si>
  <si>
    <t>C5H4N4O4</t>
  </si>
  <si>
    <t>C11821</t>
  </si>
  <si>
    <t>Methanophenazine[c]</t>
  </si>
  <si>
    <t>Methanophenazine</t>
  </si>
  <si>
    <t>C37H50N2O</t>
  </si>
  <si>
    <t>C11903</t>
  </si>
  <si>
    <t>Dihydromethanophenazine[c]</t>
  </si>
  <si>
    <t>Dihydromethanophenazine</t>
  </si>
  <si>
    <t>C37H52N2O</t>
  </si>
  <si>
    <t>C11904</t>
  </si>
  <si>
    <t>Doxifluridine[c]</t>
  </si>
  <si>
    <t>Doxifluridine</t>
  </si>
  <si>
    <t>C9H11FN2O5</t>
  </si>
  <si>
    <t>C12739</t>
  </si>
  <si>
    <t>1_Hydroxymethylnaphthalene[c]</t>
  </si>
  <si>
    <t>1_Hydroxymethylnaphthalene</t>
  </si>
  <si>
    <t>C14089</t>
  </si>
  <si>
    <t>1_Naphthaldehyde[c]</t>
  </si>
  <si>
    <t>1_Naphthaldehyde</t>
  </si>
  <si>
    <t>C11H8O</t>
  </si>
  <si>
    <t>C14090</t>
  </si>
  <si>
    <t>2_Naphthaldehyde[c]</t>
  </si>
  <si>
    <t>2_Naphthaldehyde</t>
  </si>
  <si>
    <t>C14099</t>
  </si>
  <si>
    <t>(3S)_3_Hydroxyadipyl_CoA[c]</t>
  </si>
  <si>
    <t>(3S)_3_Hydroxyadipyl_CoA</t>
  </si>
  <si>
    <t>C14145</t>
  </si>
  <si>
    <t>Fe3+[c]</t>
  </si>
  <si>
    <t>Fe3+</t>
  </si>
  <si>
    <t>C14819</t>
  </si>
  <si>
    <t>Precorrin_1[c]</t>
  </si>
  <si>
    <t>Precorrin_1</t>
  </si>
  <si>
    <t>C41H46N4O16</t>
  </si>
  <si>
    <t>C15527</t>
  </si>
  <si>
    <t>gamma_Glutamyl_gamma_aminobutyraldehyde[c]</t>
  </si>
  <si>
    <t>gamma_Glutamyl_gamma_aminobutyraldehyde</t>
  </si>
  <si>
    <t>C9H16N2O4</t>
  </si>
  <si>
    <t>C15700</t>
  </si>
  <si>
    <t>4_(L_gamma_Glutamylamino)butanoate[c]</t>
  </si>
  <si>
    <t>4_(L_gamma_Glutamylamino)butanoate</t>
  </si>
  <si>
    <t>C15767</t>
  </si>
  <si>
    <t>7_Cyano_7_carbaguanine[c]</t>
  </si>
  <si>
    <t>7_Cyano_7_carbaguanine</t>
  </si>
  <si>
    <t>C7H5N5O</t>
  </si>
  <si>
    <t>C15996</t>
  </si>
  <si>
    <t>Lipoyl_AMP[c]</t>
  </si>
  <si>
    <t>Lipoyl_AMP</t>
  </si>
  <si>
    <t>C18H26N5O8PS2</t>
  </si>
  <si>
    <t>C16238</t>
  </si>
  <si>
    <t>cis_3_Chloroallyl_aldehyde[c]</t>
  </si>
  <si>
    <t>cis_3_Chloroallyl_aldehyde</t>
  </si>
  <si>
    <t>C16348</t>
  </si>
  <si>
    <t>Citronellate[c]</t>
  </si>
  <si>
    <t>Citronellate</t>
  </si>
  <si>
    <t>C10H18O2</t>
  </si>
  <si>
    <t>C16462</t>
  </si>
  <si>
    <t>3_Hydroxy_5_methylhex_4_enoyl_CoA[c]</t>
  </si>
  <si>
    <t>3_Hydroxy_5_methylhex_4_enoyl_CoA</t>
  </si>
  <si>
    <t>C16469</t>
  </si>
  <si>
    <t>5_Methyl_3_oxo_4_hexenoyl_CoA[c]</t>
  </si>
  <si>
    <t>5_Methyl_3_oxo_4_hexenoyl_CoA</t>
  </si>
  <si>
    <t>C16471</t>
  </si>
  <si>
    <t>Alcophosphamide[c]</t>
  </si>
  <si>
    <t>Alcophosphamide</t>
  </si>
  <si>
    <t>C7H17Cl2N2O3P</t>
  </si>
  <si>
    <t>C16551</t>
  </si>
  <si>
    <t>2_Phenyl_1_3_propanediol_monocarbamate[c]</t>
  </si>
  <si>
    <t>2_Phenyl_1_3_propanediol_monocarbamate</t>
  </si>
  <si>
    <t>C10H13NO3</t>
  </si>
  <si>
    <t>C16586</t>
  </si>
  <si>
    <t>3_Carbamoyl_2_phenylpropionaldehyde[c]</t>
  </si>
  <si>
    <t>3_Carbamoyl_2_phenylpropionaldehyde</t>
  </si>
  <si>
    <t>C10H11NO3</t>
  </si>
  <si>
    <t>C16587</t>
  </si>
  <si>
    <t>4_Hydroxy_5_phenyltetrahydro_1_3_oxazin_2_one[c]</t>
  </si>
  <si>
    <t>4_Hydroxy_5_phenyltetrahydro_1_3_oxazin_2_one</t>
  </si>
  <si>
    <t>C16595</t>
  </si>
  <si>
    <t>5_Phenyl_1_3_oxazinane_2_4_dione[c]</t>
  </si>
  <si>
    <t>5_Phenyl_1_3_oxazinane_2_4_dione</t>
  </si>
  <si>
    <t>C16596</t>
  </si>
  <si>
    <t>5__Deoxy_5_fluorocytidine[c]</t>
  </si>
  <si>
    <t>5__Deoxy_5_fluorocytidine</t>
  </si>
  <si>
    <t>C9H12FN3O4</t>
  </si>
  <si>
    <t>C16635</t>
  </si>
  <si>
    <t>Carboxyspermidine[c]</t>
  </si>
  <si>
    <t>Carboxyspermidine</t>
  </si>
  <si>
    <t>C8H19N3O2</t>
  </si>
  <si>
    <t>C18172</t>
  </si>
  <si>
    <t>Molybdoenzyme_molybdenum_cofactor[c]</t>
  </si>
  <si>
    <t>Molybdoenzyme_molybdenum_cofactor</t>
  </si>
  <si>
    <t>C10H12MoN5O8PS2</t>
  </si>
  <si>
    <t>C18237</t>
  </si>
  <si>
    <t>Adenylated_molybdopterin[c]</t>
  </si>
  <si>
    <t>Adenylated_molybdopterin</t>
  </si>
  <si>
    <t>C20H26N10O12P2S2</t>
  </si>
  <si>
    <t>C19848</t>
  </si>
  <si>
    <t>2_Oxepin_2(3H)_ylideneacetyl_CoA[c]</t>
  </si>
  <si>
    <t>2_Oxepin_2(3H)_ylideneacetyl_CoA</t>
  </si>
  <si>
    <t>C29H42N7O18P3S</t>
  </si>
  <si>
    <t>C19975</t>
  </si>
  <si>
    <t>2_(1_2_Epoxy_1_2_dihydrophenyl)acetyl_CoA[c]</t>
  </si>
  <si>
    <t>2_(1_2_Epoxy_1_2_dihydrophenyl)acetyl_CoA</t>
  </si>
  <si>
    <t>C20062</t>
  </si>
  <si>
    <t>DOHNAA[c]</t>
  </si>
  <si>
    <t>DOHNAA</t>
  </si>
  <si>
    <t>C13H18O4</t>
  </si>
  <si>
    <t>C20199</t>
  </si>
  <si>
    <t>2_(2_Carboxy_4_methylthiazol_5_yl)ethyl_phosphate[c]</t>
  </si>
  <si>
    <t>2_(2_Carboxy_4_methylthiazol_5_yl)ethyl_phosphate</t>
  </si>
  <si>
    <t>C7H10NO6PS</t>
  </si>
  <si>
    <t>C20247</t>
  </si>
  <si>
    <t>7_Carboxy_7_carbaguanine[c]</t>
  </si>
  <si>
    <t>7_Carboxy_7_carbaguanine</t>
  </si>
  <si>
    <t>C7H6N4O3</t>
  </si>
  <si>
    <t>C20248</t>
  </si>
  <si>
    <t>4_Amino_5_aminomethyl_2_methylpyrimidine[c]</t>
  </si>
  <si>
    <t>4_Amino_5_aminomethyl_2_methylpyrimidine</t>
  </si>
  <si>
    <t>C6H10N4</t>
  </si>
  <si>
    <t>C20267</t>
  </si>
  <si>
    <t>HIP_CoA[c]</t>
  </si>
  <si>
    <t>HIP_CoA</t>
  </si>
  <si>
    <t>C34H52N7O19P3S</t>
  </si>
  <si>
    <t>C20838</t>
  </si>
  <si>
    <t>3_(Methylthio)propanoyl_CoA[c]</t>
  </si>
  <si>
    <t>3_(Methylthio)propanoyl_CoA</t>
  </si>
  <si>
    <t>C25H42N7O17P3S2</t>
  </si>
  <si>
    <t>C20870</t>
  </si>
  <si>
    <t>2_Iminopropanoate[c]</t>
  </si>
  <si>
    <t>2_Iminopropanoate</t>
  </si>
  <si>
    <t>C3H5NO2</t>
  </si>
  <si>
    <t>C20904</t>
  </si>
  <si>
    <t>2_Iminobutanoate[c]</t>
  </si>
  <si>
    <t>2_Iminobutanoate</t>
  </si>
  <si>
    <t>C4H7NO2</t>
  </si>
  <si>
    <t>C20905</t>
  </si>
  <si>
    <t>Fe_coproporphyrin_III[c]</t>
  </si>
  <si>
    <t>Fe_coproporphyrin_III</t>
  </si>
  <si>
    <t>C36H36FeN4O8</t>
  </si>
  <si>
    <t>C21284</t>
  </si>
  <si>
    <t>Phenylacetic_acid[c]</t>
  </si>
  <si>
    <t>Phenylacetic_acid</t>
  </si>
  <si>
    <t>C8H8O2</t>
  </si>
  <si>
    <t>C07086</t>
  </si>
  <si>
    <t>D_Glucuronate[c]</t>
  </si>
  <si>
    <t>D_Glucuronate</t>
  </si>
  <si>
    <t>C00191</t>
  </si>
  <si>
    <t>L_Glutamyl_tRNA(Glu)[c]</t>
  </si>
  <si>
    <t>L_Glutamyl_tRNA(Glu)</t>
  </si>
  <si>
    <t>C02987</t>
  </si>
  <si>
    <t>(S)_3_Hydroxyisobutyryl_CoA[c]</t>
  </si>
  <si>
    <t>(S)_3_Hydroxyisobutyryl_CoA</t>
  </si>
  <si>
    <t>C06000</t>
  </si>
  <si>
    <t>3_Hydroxybutanoyl_CoA[c]</t>
  </si>
  <si>
    <t>3_Hydroxybutanoyl_CoA</t>
  </si>
  <si>
    <t>C05116 </t>
  </si>
  <si>
    <t>Cu2+[c]</t>
  </si>
  <si>
    <t>Cu2+</t>
  </si>
  <si>
    <t>Cu</t>
  </si>
  <si>
    <t>C00070</t>
  </si>
  <si>
    <t>D_Methionine[c]</t>
  </si>
  <si>
    <t>D_Methionine</t>
  </si>
  <si>
    <t>C00855</t>
  </si>
  <si>
    <t>D_Serine[c]</t>
  </si>
  <si>
    <t>D_Serine</t>
  </si>
  <si>
    <t>C00740</t>
  </si>
  <si>
    <t>Zn2+[c]</t>
  </si>
  <si>
    <t>Zn2+</t>
  </si>
  <si>
    <t>Zn</t>
  </si>
  <si>
    <t>C00038</t>
  </si>
  <si>
    <t>Na+[c]</t>
  </si>
  <si>
    <t>Na+</t>
  </si>
  <si>
    <t>Na</t>
  </si>
  <si>
    <t>C01330</t>
  </si>
  <si>
    <t>Na+[e]</t>
  </si>
  <si>
    <t>PAN[e]</t>
  </si>
  <si>
    <t>Zn2+[e]</t>
  </si>
  <si>
    <t>Spermidine[e]</t>
  </si>
  <si>
    <t>L_Methionine_S_oxide[e]</t>
  </si>
  <si>
    <t>D_Serine[e]</t>
  </si>
  <si>
    <t>Glycerol_3_phosphate[e]</t>
  </si>
  <si>
    <t>C00623,C00093</t>
  </si>
  <si>
    <t>D_Methionine[e]</t>
  </si>
  <si>
    <t>Cu2+[e]</t>
  </si>
  <si>
    <t>BET[e]</t>
  </si>
  <si>
    <t>XAN[e]</t>
  </si>
  <si>
    <t>Lactose[e]</t>
  </si>
  <si>
    <t>Lactose</t>
  </si>
  <si>
    <t>C00243</t>
  </si>
  <si>
    <t>Lactose[c]</t>
  </si>
  <si>
    <t>L_Rhamnose[e]</t>
  </si>
  <si>
    <t>D_Lactate[e]</t>
  </si>
  <si>
    <t>Neutral formula</t>
  </si>
  <si>
    <t>SAMN02745208_01832</t>
  </si>
  <si>
    <t/>
  </si>
  <si>
    <t>References</t>
  </si>
  <si>
    <t>PubChem ID</t>
    <phoneticPr fontId="1" type="noConversion"/>
  </si>
  <si>
    <t>ChEBI ID</t>
    <phoneticPr fontId="1" type="noConversion"/>
  </si>
  <si>
    <t>SAMN02745208_01212</t>
  </si>
  <si>
    <t>SAMN02745208_02788</t>
  </si>
  <si>
    <t>SAMN02745208_02565</t>
  </si>
  <si>
    <t>SAMN02745208_02567</t>
  </si>
  <si>
    <t>SAMN02745208_02161</t>
  </si>
  <si>
    <t>SAMN02745208_02362</t>
  </si>
  <si>
    <t>SAMN02745208_02566</t>
  </si>
  <si>
    <t>SAMN02745208_03108</t>
  </si>
  <si>
    <t>SAMN02745208_02564</t>
  </si>
  <si>
    <t>SAMN02745208_02029</t>
  </si>
  <si>
    <t>SAMN02745208_01767</t>
  </si>
  <si>
    <t>SAMN02745208_01766</t>
  </si>
  <si>
    <t>SAMN02745208_01768</t>
  </si>
  <si>
    <t>SAMN02745208_00426</t>
  </si>
  <si>
    <t>SAMN02745208_01573</t>
  </si>
  <si>
    <t>SAMN02745208_01511</t>
  </si>
  <si>
    <t>SAMN02745208_01572</t>
  </si>
  <si>
    <t>SAMN02745208_00427</t>
  </si>
  <si>
    <t>SAMN02745208_01570</t>
  </si>
  <si>
    <t>SAMN02745208_01571</t>
  </si>
  <si>
    <t>SAMN02745208_00428</t>
  </si>
  <si>
    <t>SAMN02745208_00429</t>
  </si>
  <si>
    <t>SAMN02745208_02109</t>
  </si>
  <si>
    <t>SAMN02745208_02265</t>
  </si>
  <si>
    <t>SAMN02745208_03021</t>
  </si>
  <si>
    <t>SAMN02745208_01229</t>
  </si>
  <si>
    <t>SAMN02745208_01176</t>
  </si>
  <si>
    <t>SAMN02745208_01428</t>
  </si>
  <si>
    <t>SAMN02745208_01350</t>
  </si>
  <si>
    <t>SAMN02745208_02931</t>
  </si>
  <si>
    <t>SAMN02745208_02700</t>
  </si>
  <si>
    <t>SAMN02745208_02235</t>
  </si>
  <si>
    <t>SAMN02745208_02242</t>
  </si>
  <si>
    <t>SAMN02745208_02084</t>
  </si>
  <si>
    <t>SAMN02745208_02085</t>
  </si>
  <si>
    <t>SAMN02745208_02236</t>
  </si>
  <si>
    <t>SAMN02745208_01217</t>
  </si>
  <si>
    <t>SAMN02745208_02244</t>
  </si>
  <si>
    <t>SAMN02745208_01218</t>
  </si>
  <si>
    <t>SAMN02745208_02690</t>
  </si>
  <si>
    <t>SAMN02745208_02014</t>
  </si>
  <si>
    <t>SAMN02745208_00201</t>
  </si>
  <si>
    <t>SAMN02745208_01843</t>
  </si>
  <si>
    <t>SAMN02745208_00991</t>
  </si>
  <si>
    <t>SAMN02745208_01978</t>
  </si>
  <si>
    <t>SAMN02745208_01581</t>
  </si>
  <si>
    <t>SAMN02745208_00163</t>
  </si>
  <si>
    <t>SAMN02745208_00881</t>
  </si>
  <si>
    <t>SAMN02745208_00144</t>
  </si>
  <si>
    <t>SAMN02745208_01366</t>
  </si>
  <si>
    <t>SAMN02745208_00786</t>
  </si>
  <si>
    <t>SAMN02745208_00787</t>
  </si>
  <si>
    <t>SAMN02745208_01101</t>
  </si>
  <si>
    <t>SAMN02745208_00187</t>
  </si>
  <si>
    <t>SAMN02745208_01154</t>
  </si>
  <si>
    <t>SAMN02745208_01155</t>
  </si>
  <si>
    <t>SAMN02745208_01981</t>
  </si>
  <si>
    <t>SAMN02745208_01908</t>
  </si>
  <si>
    <t>SAMN02745208_01909</t>
  </si>
  <si>
    <t>SAMN02745208_00928</t>
  </si>
  <si>
    <t>SAMN02745208_01865</t>
  </si>
  <si>
    <t>SAMN02745208_02125</t>
  </si>
  <si>
    <t>SAMN02745208_02263</t>
  </si>
  <si>
    <t>SAMN02745208_02843</t>
  </si>
  <si>
    <t>SAMN02745208_02844</t>
  </si>
  <si>
    <t>SAMN02745208_02008</t>
  </si>
  <si>
    <t>SAMN02745208_02010</t>
  </si>
  <si>
    <t>SAMN02745208_01562</t>
  </si>
  <si>
    <t>SAMN02745208_01563</t>
  </si>
  <si>
    <t>SAMN02745208_03044</t>
  </si>
  <si>
    <t>SAMN02745208_01860</t>
  </si>
  <si>
    <t>SAMN02745208_01530</t>
  </si>
  <si>
    <t>SAMN02745208_00149</t>
  </si>
  <si>
    <t>SAMN02745208_00150</t>
  </si>
  <si>
    <t>SAMN02745208_03068</t>
  </si>
  <si>
    <t>SAMN02745208_02726</t>
  </si>
  <si>
    <t>SAMN02745208_00064</t>
  </si>
  <si>
    <t>SAMN02745208_02251</t>
  </si>
  <si>
    <t>SAMN02745208_02970</t>
  </si>
  <si>
    <t>SAMN02745208_00448</t>
  </si>
  <si>
    <t>SAMN02745208_01977</t>
  </si>
  <si>
    <t>SAMN02745208_00504</t>
  </si>
  <si>
    <t>SAMN02745208_01778</t>
  </si>
  <si>
    <t>SAMN02745208_00912</t>
  </si>
  <si>
    <t>SAMN02745208_00911</t>
  </si>
  <si>
    <t>SAMN02745208_00910</t>
  </si>
  <si>
    <t>SAMN02745208_02448</t>
  </si>
  <si>
    <t>SAMN02745208_00574</t>
  </si>
  <si>
    <t>SAMN02745208_02900</t>
  </si>
  <si>
    <t>SAMN02745208_02495</t>
  </si>
  <si>
    <t>SAMN02745208_01516</t>
  </si>
  <si>
    <t>SAMN02745208_01841</t>
  </si>
  <si>
    <t>SAMN02745208_02204</t>
  </si>
  <si>
    <t>SAMN02745208_01261</t>
  </si>
  <si>
    <t>SAMN02745208_01007</t>
  </si>
  <si>
    <t>SAMN02745208_00285</t>
  </si>
  <si>
    <t>SAMN02745208_01915</t>
  </si>
  <si>
    <t>SAMN02745208_02336</t>
  </si>
  <si>
    <t>SAMN02745208_01158</t>
  </si>
  <si>
    <t>SAMN02745208_00969</t>
  </si>
  <si>
    <t>SAMN02745208_00967</t>
  </si>
  <si>
    <t>SAMN02745208_01324</t>
  </si>
  <si>
    <t>SAMN02745208_01323</t>
  </si>
  <si>
    <t>SAMN02745208_01325</t>
  </si>
  <si>
    <t>SAMN02745208_01642</t>
  </si>
  <si>
    <t>SAMN02745208_02002</t>
  </si>
  <si>
    <t>SAMN02745208_01635</t>
  </si>
  <si>
    <t>SAMN02745208_01634</t>
  </si>
  <si>
    <t>SAMN02745208_00562</t>
  </si>
  <si>
    <t>SAMN02745208_00620</t>
  </si>
  <si>
    <t>SAMN02745208_00355</t>
  </si>
  <si>
    <t>SAMN02745208_03065</t>
  </si>
  <si>
    <t>SAMN02745208_00903</t>
  </si>
  <si>
    <t>SAMN02745208_00902</t>
  </si>
  <si>
    <t>SAMN02745208_00901</t>
  </si>
  <si>
    <t>SAMN02745208_00242</t>
  </si>
  <si>
    <t>SAMN02745208_02054</t>
  </si>
  <si>
    <t>SAMN02745208_00672</t>
  </si>
  <si>
    <t>SAMN02745208_00674</t>
  </si>
  <si>
    <t>SAMN02745208_02424</t>
  </si>
  <si>
    <t>SAMN02745208_00304</t>
  </si>
  <si>
    <t>SAMN02745208_00253</t>
  </si>
  <si>
    <t>SAMN02745208_00254</t>
  </si>
  <si>
    <t>SAMN02745208_01636</t>
  </si>
  <si>
    <t>SAMN02745208_01637</t>
  </si>
  <si>
    <t>SAMN02745208_02953</t>
  </si>
  <si>
    <t>SAMN02745208_01874</t>
  </si>
  <si>
    <t>SAMN02745208_02249</t>
  </si>
  <si>
    <t>SAMN02745208_00978</t>
  </si>
  <si>
    <t>SAMN02745208_01884</t>
  </si>
  <si>
    <t>SAMN02745208_01885</t>
  </si>
  <si>
    <t>SAMN02745208_01239</t>
  </si>
  <si>
    <t>SAMN02745208_03072</t>
  </si>
  <si>
    <t>SAMN02745208_01929</t>
  </si>
  <si>
    <t>SAMN02745208_00719</t>
  </si>
  <si>
    <t>SAMN02745208_01439</t>
  </si>
  <si>
    <t>SAMN02745208_01172</t>
  </si>
  <si>
    <t>SAMN02745208_00882</t>
  </si>
  <si>
    <t>SAMN02745208_00708</t>
  </si>
  <si>
    <t>SAMN02745208_02796</t>
  </si>
  <si>
    <t>SAMN02745208_00709</t>
  </si>
  <si>
    <t>SAMN02745208_02082</t>
  </si>
  <si>
    <t>SAMN02745208_00703</t>
  </si>
  <si>
    <t>SAMN02745208_00704</t>
  </si>
  <si>
    <t>SAMN02745208_01510</t>
  </si>
  <si>
    <t>SAMN02745208_01509</t>
  </si>
  <si>
    <t>SAMN02745208_00076</t>
  </si>
  <si>
    <t>SAMN02745208_01770</t>
  </si>
  <si>
    <t>SAMN02745208_02201</t>
  </si>
  <si>
    <t>SAMN02745208_01354</t>
  </si>
  <si>
    <t>SAMN02745208_01420</t>
  </si>
  <si>
    <t>SAMN02745208_00642</t>
  </si>
  <si>
    <t>SAMN02745208_00643</t>
  </si>
  <si>
    <t>SAMN02745208_00637</t>
  </si>
  <si>
    <t>SAMN02745208_00639</t>
  </si>
  <si>
    <t>SAMN02745208_00683</t>
  </si>
  <si>
    <t>SAMN02745208_00685</t>
  </si>
  <si>
    <t>SAMN02745208_00689</t>
  </si>
  <si>
    <t>SAMN02745208_00332</t>
  </si>
  <si>
    <t>SAMN02745208_00206</t>
  </si>
  <si>
    <t>SAMN02745208_01455</t>
  </si>
  <si>
    <t>SAMN02745208_02753</t>
  </si>
  <si>
    <t>SAMN02745208_02300</t>
  </si>
  <si>
    <t>SAMN02745208_02076</t>
  </si>
  <si>
    <t>SAMN02745208_01059</t>
  </si>
  <si>
    <t>SAMN02745208_01166</t>
  </si>
  <si>
    <t>SAMN02745208_02694</t>
  </si>
  <si>
    <t>SAMN02745208_00896</t>
  </si>
  <si>
    <t>SAMN02745208_02515</t>
  </si>
  <si>
    <t>SAMN02745208_02516</t>
  </si>
  <si>
    <t>SAMN02745208_02144</t>
  </si>
  <si>
    <t>SAMN02745208_00385</t>
  </si>
  <si>
    <t>SAMN02745208_01609</t>
  </si>
  <si>
    <t>SAMN02745208_02803</t>
  </si>
  <si>
    <t>SAMN02745208_01862</t>
  </si>
  <si>
    <t>SAMN02745208_02436</t>
  </si>
  <si>
    <t>SAMN02745208_00515</t>
  </si>
  <si>
    <t>SAMN02745208_00337</t>
  </si>
  <si>
    <t>SAMN02745208_00339</t>
  </si>
  <si>
    <t>SAMN02745208_01069</t>
  </si>
  <si>
    <t>SAMN02745208_00565</t>
  </si>
  <si>
    <t>SAMN02745208_01180</t>
  </si>
  <si>
    <t>SAMN02745208_02453</t>
  </si>
  <si>
    <t>SAMN02745208_00613</t>
  </si>
  <si>
    <t>SAMN02745208_00895</t>
  </si>
  <si>
    <t>SAMN02745208_01469</t>
  </si>
  <si>
    <t>SAMN02745208_01189</t>
  </si>
  <si>
    <t>SAMN02745208_01190</t>
  </si>
  <si>
    <t>SAMN02745208_00713</t>
  </si>
  <si>
    <t>SAMN02745208_00503</t>
  </si>
  <si>
    <t>SAMN02745208_00474</t>
  </si>
  <si>
    <t>SAMN02745208_02346</t>
  </si>
  <si>
    <t>SAMN02745208_02049</t>
  </si>
  <si>
    <t>SAMN02745208_00986</t>
  </si>
  <si>
    <t>SAMN02745208_01949</t>
  </si>
  <si>
    <t>SAMN02745208_01951</t>
  </si>
  <si>
    <t>SAMN02745208_01452</t>
  </si>
  <si>
    <t>SAMN02745208_01451</t>
  </si>
  <si>
    <t>SAMN02745208_01450</t>
  </si>
  <si>
    <t>SAMN02745208_01449</t>
  </si>
  <si>
    <t>SAMN02745208_02034</t>
  </si>
  <si>
    <t>SAMN02745208_02035</t>
  </si>
  <si>
    <t>SAMN02745208_02036</t>
  </si>
  <si>
    <t>SAMN02745208_02440</t>
  </si>
  <si>
    <t>SAMN02745208_02438</t>
  </si>
  <si>
    <t>SAMN02745208_02439</t>
  </si>
  <si>
    <t>SAMN02745208_02437</t>
  </si>
  <si>
    <t>SAMN02745208_02441</t>
  </si>
  <si>
    <t>SAMN02745208_01754</t>
  </si>
  <si>
    <t>SAMN02745208_01755</t>
  </si>
  <si>
    <t>SAMN02745208_01753</t>
  </si>
  <si>
    <t>SAMN02745208_01747</t>
  </si>
  <si>
    <t>SAMN02745208_00568</t>
  </si>
  <si>
    <t>SAMN02745208_01914</t>
  </si>
  <si>
    <t>SAMN02745208_02826</t>
  </si>
  <si>
    <t>SAMN02745208_00744</t>
  </si>
  <si>
    <t>SAMN02745208_01717</t>
  </si>
  <si>
    <t>SAMN02745208_01761</t>
  </si>
  <si>
    <t>SAMN02745208_02366</t>
  </si>
  <si>
    <t>SAMN02745208_02408</t>
  </si>
  <si>
    <t>SAMN02745208_01760</t>
  </si>
  <si>
    <t>SAMN02745208_02354</t>
  </si>
  <si>
    <t>SAMN02745208_02353</t>
  </si>
  <si>
    <t>SAMN02745208_03039</t>
  </si>
  <si>
    <t>SAMN02745208_00449</t>
  </si>
  <si>
    <t>SAMN02745208_00450</t>
  </si>
  <si>
    <t>SAMN02745208_00930</t>
  </si>
  <si>
    <t>SAMN02745208_01368</t>
  </si>
  <si>
    <t>SAMN02745208_01369</t>
  </si>
  <si>
    <t>SAMN02745208_01371</t>
  </si>
  <si>
    <t>SAMN02745208_01370</t>
  </si>
  <si>
    <t>SAMN02745208_02946</t>
  </si>
  <si>
    <t>SAMN02745208_02451</t>
  </si>
  <si>
    <t>SAMN02745208_00923</t>
  </si>
  <si>
    <t>SAMN02745208_02324</t>
  </si>
  <si>
    <t>SAMN02745208_00985</t>
  </si>
  <si>
    <t>SAMN02745208_02935</t>
  </si>
  <si>
    <t>SAMN02745208_00984</t>
  </si>
  <si>
    <t>SAMN02745208_00215</t>
  </si>
  <si>
    <t>SAMN02745208_02627</t>
  </si>
  <si>
    <t>SAMN02745208_02623</t>
  </si>
  <si>
    <t>SAMN02745208_02343</t>
  </si>
  <si>
    <t>SAMN02745208_00249</t>
  </si>
  <si>
    <t>SAMN02745208_01710</t>
  </si>
  <si>
    <t>SAMN02745208_00898</t>
  </si>
  <si>
    <t>SAMN02745208_01362</t>
  </si>
  <si>
    <t>SAMN02745208_00438</t>
  </si>
  <si>
    <t>SAMN02745208_01746</t>
  </si>
  <si>
    <t>SAMN02745208_01410</t>
  </si>
  <si>
    <t>SAMN02745208_02929</t>
  </si>
  <si>
    <t>SAMN02745208_02207</t>
  </si>
  <si>
    <t>SAMN02745208_01952</t>
  </si>
  <si>
    <t>SAMN02745208_00987</t>
  </si>
  <si>
    <t>A0A8B4BTN2</t>
  </si>
  <si>
    <t>A0A8B4BWV1</t>
  </si>
  <si>
    <t>A0A8B4BQC4</t>
  </si>
  <si>
    <t>A0A8B4BTE2</t>
  </si>
  <si>
    <t>A0A8B4BWG0</t>
  </si>
  <si>
    <t>A0A8B4BV72</t>
  </si>
  <si>
    <t>A0A8B4BXX3</t>
  </si>
  <si>
    <t>A0A8B4C0B0</t>
  </si>
  <si>
    <t>A0A8B4BWT2</t>
  </si>
  <si>
    <t>A0A8B4BYN3</t>
  </si>
  <si>
    <t>A0A8B4BVH8</t>
  </si>
  <si>
    <t>A0A8B4BYP2</t>
  </si>
  <si>
    <t>A0A8B4BY51</t>
  </si>
  <si>
    <t>A0A8B4C004</t>
  </si>
  <si>
    <t>A0A8B4C025</t>
  </si>
  <si>
    <t>A0A8B4BX98</t>
  </si>
  <si>
    <t>A0A8B4BXC6</t>
  </si>
  <si>
    <t>A0A8B4BQN2</t>
  </si>
  <si>
    <t>A0A8B4BY73</t>
  </si>
  <si>
    <t>A0A8B4BSL7</t>
  </si>
  <si>
    <t>A0A8B4BPI5</t>
  </si>
  <si>
    <t>A0A8B4BV48</t>
  </si>
  <si>
    <t>A0A8B4BUN0</t>
  </si>
  <si>
    <t>A0A8B4BUP6</t>
  </si>
  <si>
    <t>A0A8B4BTX8</t>
  </si>
  <si>
    <t>A0A8B4BQD0</t>
  </si>
  <si>
    <t>A0A8B4BRE6</t>
  </si>
  <si>
    <t>A0A8B4BTR5</t>
  </si>
  <si>
    <t>A0A8B4BTI3</t>
  </si>
  <si>
    <t>A0A8B4BTW1</t>
  </si>
  <si>
    <t>A0A8B4BW41</t>
  </si>
  <si>
    <t>A0A8B4BQX9</t>
  </si>
  <si>
    <t>A0A8B4BQM4</t>
  </si>
  <si>
    <t>A0A8B4BU27</t>
  </si>
  <si>
    <t>A0A8B4BTQ4</t>
  </si>
  <si>
    <t>A0A8B4BT43</t>
  </si>
  <si>
    <t>A0A8B4BU37</t>
  </si>
  <si>
    <t>A0A8B4BUQ3</t>
  </si>
  <si>
    <t>A0A8B4BV84</t>
  </si>
  <si>
    <t>A0A8B4BVP8</t>
  </si>
  <si>
    <t>A0A8B4BWY7</t>
  </si>
  <si>
    <t>A0A8B4BXL7</t>
  </si>
  <si>
    <t>A0A8B4BTM1</t>
  </si>
  <si>
    <t>A0A8B4BT22</t>
  </si>
  <si>
    <t>A0A8B4BSD6</t>
  </si>
  <si>
    <t>A0A8B4BVM4</t>
  </si>
  <si>
    <t>A0A8B4BSP5</t>
  </si>
  <si>
    <t>A0A8B4BSZ9</t>
  </si>
  <si>
    <t>A0A8B4BXD8</t>
  </si>
  <si>
    <t>A0A8B4BT21</t>
  </si>
  <si>
    <t>A0A8B4BT40</t>
  </si>
  <si>
    <t>A0A8B4BTF9</t>
  </si>
  <si>
    <t>A0A8B4BVK4</t>
  </si>
  <si>
    <t>A0A8B4BWY1</t>
  </si>
  <si>
    <t>A0A8B4BYQ4</t>
  </si>
  <si>
    <t>A0A8B4BW17</t>
  </si>
  <si>
    <t>A0A8B4BXE5</t>
  </si>
  <si>
    <t>A0A8B4BYZ8</t>
  </si>
  <si>
    <t>A0A8B4BVD2</t>
  </si>
  <si>
    <t>A0A8B4BTG5</t>
  </si>
  <si>
    <t>A0A8B4BUC9</t>
  </si>
  <si>
    <t>A0A8B4BW79</t>
  </si>
  <si>
    <t>A0A8B4BVW7</t>
  </si>
  <si>
    <t>A0A8B4BVR5</t>
  </si>
  <si>
    <t>A0A8B4BWV9</t>
  </si>
  <si>
    <t>A0A8B4BVP1</t>
  </si>
  <si>
    <t>A0A8B4BXP5</t>
  </si>
  <si>
    <t>A0A8B4BUL3</t>
  </si>
  <si>
    <t>A0A8B4BVS6</t>
  </si>
  <si>
    <t>A0A8B4BZH3</t>
  </si>
  <si>
    <t>A0A8B4BV54</t>
  </si>
  <si>
    <t>A0A8B4BWJ2</t>
  </si>
  <si>
    <t>A0A8B4BW21</t>
  </si>
  <si>
    <t>A0A8B4BT56</t>
  </si>
  <si>
    <t>A0A8B4BWW6</t>
  </si>
  <si>
    <t>A0A8B4BT35</t>
  </si>
  <si>
    <t>A0A8B4BRS2</t>
  </si>
  <si>
    <t>A0A8B4BYY5</t>
  </si>
  <si>
    <t>A0A8B4BV53</t>
  </si>
  <si>
    <t>A0A8B4BTW3</t>
  </si>
  <si>
    <t>A0A8B4BUB9</t>
  </si>
  <si>
    <t>A0A8B4BXZ7</t>
  </si>
  <si>
    <t>A0A8B4BRG2</t>
  </si>
  <si>
    <t>A0A8B4BW04</t>
  </si>
  <si>
    <t>A0A8B4BY29</t>
  </si>
  <si>
    <t>A0A8B4BQ27</t>
  </si>
  <si>
    <t>A0A8B4BWS1</t>
  </si>
  <si>
    <t>A0A8B4BS37</t>
  </si>
  <si>
    <t>A0A8B4BSD1</t>
  </si>
  <si>
    <t>A0A8B4BUT8</t>
  </si>
  <si>
    <t>A0A8B4BUC8</t>
  </si>
  <si>
    <t>A0A8B4BT27</t>
  </si>
  <si>
    <t>A0A8B4BT58</t>
  </si>
  <si>
    <t>A0A8B4BUV8</t>
  </si>
  <si>
    <t>A0A8B4BSG3</t>
  </si>
  <si>
    <t>A0A8B4BYB3</t>
  </si>
  <si>
    <t>A0A8B4BX50</t>
  </si>
  <si>
    <t>A0A8B4BSN4</t>
  </si>
  <si>
    <t>A0A8B4BUC1</t>
  </si>
  <si>
    <t>A0A8B4BU16</t>
  </si>
  <si>
    <t>A0A8B4BPQ1</t>
  </si>
  <si>
    <t>A0A8B4BV85</t>
  </si>
  <si>
    <t>A0A8B4BQR5</t>
  </si>
  <si>
    <t>A0A8B4BWY9</t>
  </si>
  <si>
    <t>A0A8B4BQ77</t>
  </si>
  <si>
    <t>A0A8B4BSX4</t>
  </si>
  <si>
    <t>A0A8B4BWA7</t>
  </si>
  <si>
    <t>A0A8B4BRW1</t>
  </si>
  <si>
    <t>A0A8B4BUS8</t>
  </si>
  <si>
    <t>A0A8B4BTB2</t>
  </si>
  <si>
    <t>A0A8B4BS70</t>
  </si>
  <si>
    <t>A0A8B4BQY1</t>
  </si>
  <si>
    <t>A0A8B4BPB0</t>
  </si>
  <si>
    <t>A0A8B4BTY6</t>
  </si>
  <si>
    <t>A0A8B4BUD1</t>
  </si>
  <si>
    <t>A0A8B4BT04</t>
  </si>
  <si>
    <t>A0A8B4BSB3</t>
  </si>
  <si>
    <t>A0A8B4BX27</t>
  </si>
  <si>
    <t>A0A8B4BRF4</t>
  </si>
  <si>
    <t>A0A8B4BSM4</t>
  </si>
  <si>
    <t>A0A8B4BUW0</t>
  </si>
  <si>
    <t>A0A8B4BWX4</t>
  </si>
  <si>
    <t>A0A8B4BT10</t>
  </si>
  <si>
    <t>A0A8B4BRD9</t>
  </si>
  <si>
    <t>A0A8B4BSA5</t>
  </si>
  <si>
    <t>A0A8B4BXZ5</t>
  </si>
  <si>
    <t>A0A8B4BTR1</t>
  </si>
  <si>
    <t>A0A8B4BV02</t>
  </si>
  <si>
    <t>A0A8B4C0P0</t>
  </si>
  <si>
    <t>A0A8B4BX26</t>
  </si>
  <si>
    <t>A0A8B4BXE4</t>
  </si>
  <si>
    <t>A0A8B4BXR1</t>
  </si>
  <si>
    <t>A0A8B4BZG1</t>
  </si>
  <si>
    <t>A0A8B4BXY8</t>
  </si>
  <si>
    <t>A0A8B4BYE7</t>
  </si>
  <si>
    <t>A0A8B4BVB0</t>
  </si>
  <si>
    <t>A0A8B4BV40</t>
  </si>
  <si>
    <t>A0A8B4BY12</t>
  </si>
  <si>
    <t>A0A8B4BWK9</t>
  </si>
  <si>
    <t>A0A8B4BW33</t>
  </si>
  <si>
    <t>A0A8B4BTP6</t>
  </si>
  <si>
    <t>A0A0B5X5D8</t>
  </si>
  <si>
    <t>A0A8B4BW18</t>
  </si>
  <si>
    <t>A0A8B4BWZ9</t>
  </si>
  <si>
    <t>A0A8B4BVZ7</t>
  </si>
  <si>
    <t>A0A8B4BQA5</t>
  </si>
  <si>
    <t>A0A8B4BT01</t>
  </si>
  <si>
    <t>A0A8B4BWV4</t>
  </si>
  <si>
    <t>A0A8B4BZY5</t>
  </si>
  <si>
    <t>A0A8B4BXH0</t>
  </si>
  <si>
    <t>A0A8B4BUY0</t>
  </si>
  <si>
    <t>A0A8B4BSM3</t>
  </si>
  <si>
    <t>A0A8B4BUJ7</t>
  </si>
  <si>
    <t>A0A8B4BQ30</t>
  </si>
  <si>
    <t>A0A8B4BW44</t>
  </si>
  <si>
    <t>A0A8B4C137</t>
  </si>
  <si>
    <t>A0A8B4BTS2</t>
  </si>
  <si>
    <t>A0A8B4BWV6</t>
  </si>
  <si>
    <t>A0A8B4BW45</t>
  </si>
  <si>
    <t>A0A8B4BV79</t>
  </si>
  <si>
    <t>A0A8B4BWX8</t>
  </si>
  <si>
    <t>A0A8B4BVZ3</t>
  </si>
  <si>
    <t>A0A8B4BSC7</t>
  </si>
  <si>
    <t>A0A8B4BST9</t>
  </si>
  <si>
    <t>A0A8B4BW49</t>
  </si>
  <si>
    <t>A0A8B4BV57</t>
  </si>
  <si>
    <t>A0A8B4BUK0</t>
  </si>
  <si>
    <t>A0A8B4C0S0</t>
  </si>
  <si>
    <t>A0A8B4BUF3</t>
  </si>
  <si>
    <t>A0A8B4BV49</t>
  </si>
  <si>
    <t>A0A8B4BS87</t>
  </si>
  <si>
    <t>A0A8B4BVF8</t>
  </si>
  <si>
    <t>A0A8B4BZ52</t>
  </si>
  <si>
    <t>A0A8B4BXS5</t>
  </si>
  <si>
    <t>A0A8B4BR60</t>
  </si>
  <si>
    <t>A0A8B4BW63</t>
  </si>
  <si>
    <t>A0A8B4BR01</t>
  </si>
  <si>
    <t>A0A8B4BXC1</t>
  </si>
  <si>
    <t>A0A8B4BX32</t>
  </si>
  <si>
    <t>A0A8B4BTX7</t>
  </si>
  <si>
    <t>A0A8B4BQW9</t>
  </si>
  <si>
    <t>A0A8B4BQI7</t>
  </si>
  <si>
    <t>A0A8B4BU97</t>
  </si>
  <si>
    <t>A0A8B4BSP6</t>
  </si>
  <si>
    <t>A0A8B4BV99</t>
  </si>
  <si>
    <t>A0A8B4BQF3</t>
  </si>
  <si>
    <t>A0A8B4BUW2</t>
  </si>
  <si>
    <t>A0A8B4BWT4</t>
  </si>
  <si>
    <t>A0A8B4BUX5</t>
  </si>
  <si>
    <t>A0A8B4BWW2</t>
  </si>
  <si>
    <t>A0A8B4BT81</t>
  </si>
  <si>
    <t>A0A8B4BQQ2</t>
  </si>
  <si>
    <t>A0A8B4BVN9</t>
  </si>
  <si>
    <t>A0A8B4BT95</t>
  </si>
  <si>
    <t>A0A8B4BUZ3</t>
  </si>
  <si>
    <t>A0A8B4BWC7</t>
  </si>
  <si>
    <t>A0A8B4BSU8</t>
  </si>
  <si>
    <t>A0A8B4BWU3</t>
  </si>
  <si>
    <t>A0A8B4BRZ3</t>
  </si>
  <si>
    <t>A0A8B4BV33</t>
  </si>
  <si>
    <t>A0A8B4BU99</t>
  </si>
  <si>
    <t>A0A8B4BPT1</t>
  </si>
  <si>
    <t>A0A8B4BTC5</t>
  </si>
  <si>
    <t>A0A8B4BTH8</t>
  </si>
  <si>
    <t>A0A8B4BVI2</t>
  </si>
  <si>
    <t>A0A8B4BX33</t>
  </si>
  <si>
    <t>A0A8B4BVA2</t>
  </si>
  <si>
    <t>A0A8B4BYI4</t>
  </si>
  <si>
    <t>A0A8B4BSW8</t>
  </si>
  <si>
    <t>A0A8B4BSZ0</t>
  </si>
  <si>
    <t>A0A8B4BSK6</t>
  </si>
  <si>
    <t>A0A8B4BW58</t>
  </si>
  <si>
    <t>A0A8B4BVH0</t>
  </si>
  <si>
    <t>A0A8B4BST2</t>
  </si>
  <si>
    <t>A0A8B4BVH7</t>
  </si>
  <si>
    <t>A0A8B4BTE9</t>
  </si>
  <si>
    <t>A0A8B4BTF6</t>
  </si>
  <si>
    <t>A0A8B4BTV5</t>
  </si>
  <si>
    <t>A0A8B4BTD4</t>
  </si>
  <si>
    <t>A0A8B4BVH5</t>
  </si>
  <si>
    <t>A0A8B4BSV9</t>
  </si>
  <si>
    <t>A0A8B4BS82</t>
  </si>
  <si>
    <t>A0A8B4BT32</t>
  </si>
  <si>
    <t>A0A8B4BUA5</t>
  </si>
  <si>
    <t>A0A8B4BUX4</t>
  </si>
  <si>
    <t>A0A8B4BXB5</t>
  </si>
  <si>
    <t>A0A8B4BU90</t>
  </si>
  <si>
    <t>A0A8B4BUV3</t>
  </si>
  <si>
    <t>A0A8B4BU78</t>
  </si>
  <si>
    <t>A0A8B4BWR6</t>
  </si>
  <si>
    <t>A0A8B4BSF0</t>
  </si>
  <si>
    <t>A0A8B4BW98</t>
  </si>
  <si>
    <t>A0A8B4BUA6</t>
  </si>
  <si>
    <t>A0A8B4BUE9</t>
  </si>
  <si>
    <t>A0A8B4BV52</t>
  </si>
  <si>
    <t>A0A8B4BVH6</t>
  </si>
  <si>
    <t>A0A8B4BQD7</t>
  </si>
  <si>
    <t>A0A8B4BUB0</t>
  </si>
  <si>
    <t>A0A8B4BR71</t>
  </si>
  <si>
    <t>A0A8B4BYQ3</t>
  </si>
  <si>
    <t>A0A8B4BXV7</t>
  </si>
  <si>
    <t>A0A8B4BS27</t>
  </si>
  <si>
    <t>A0A8B4BVB2</t>
  </si>
  <si>
    <t>A0A8B4BRB8</t>
  </si>
  <si>
    <t>A0A8B4BUE2</t>
  </si>
  <si>
    <t>A0A8B4BV43</t>
  </si>
  <si>
    <t>A0A8B4BQE6</t>
  </si>
  <si>
    <t>A0A8B4BQK1</t>
  </si>
  <si>
    <t>A0A8B4BQI8</t>
  </si>
  <si>
    <t>A0A8B4BQY2</t>
  </si>
  <si>
    <t>A0A8B4BPQ5</t>
  </si>
  <si>
    <t>A0A8B4BSV3</t>
  </si>
  <si>
    <t>A0A8B4BS79</t>
  </si>
  <si>
    <t>A0A8B4BT87</t>
  </si>
  <si>
    <t>A0A8B4BV23</t>
  </si>
  <si>
    <t>A0A8B4BTU3</t>
  </si>
  <si>
    <t>A0A8B4BTZ1</t>
  </si>
  <si>
    <t>A0A8B4BQS0</t>
  </si>
  <si>
    <t>A0A8B4BR40</t>
  </si>
  <si>
    <t>A0A8B4BUL2</t>
  </si>
  <si>
    <t>A0A8B4BZL2</t>
  </si>
  <si>
    <t>A0A8B4BT15</t>
  </si>
  <si>
    <t>A0A8B4BS15</t>
  </si>
  <si>
    <t>A0A8B4BPU2</t>
  </si>
  <si>
    <t>A0A8B4BT99</t>
  </si>
  <si>
    <t>A0A8B4BSM1</t>
  </si>
  <si>
    <t>A0A8B4BW83</t>
  </si>
  <si>
    <t>A0A8B4BTT0</t>
  </si>
  <si>
    <t>A0A8B4BPL1</t>
  </si>
  <si>
    <t>A0A8B4BXY7</t>
  </si>
  <si>
    <t>A0A8B4BXG8</t>
  </si>
  <si>
    <t>A0A8B4BVE4</t>
  </si>
  <si>
    <t>A0A8B4BUS2</t>
  </si>
  <si>
    <t>A0A8B4BZX6</t>
  </si>
  <si>
    <t>A0A8B4BZ58</t>
  </si>
  <si>
    <t>A0A8B4BSL5</t>
  </si>
  <si>
    <t>A0A8B4BR92</t>
  </si>
  <si>
    <t>A0A8B4BQU0</t>
  </si>
  <si>
    <t>A0A8B4BVF3</t>
  </si>
  <si>
    <t>A0A8B4BUZ8</t>
  </si>
  <si>
    <t>A0A8B4BSW4</t>
  </si>
  <si>
    <t>A0A8B4BUU5</t>
  </si>
  <si>
    <t>A0A8B4BTY1</t>
  </si>
  <si>
    <t>A0A8B4BSL0</t>
  </si>
  <si>
    <t>A0A8B4BRX7</t>
  </si>
  <si>
    <t>A0A8B4BWF0</t>
  </si>
  <si>
    <t>A0A8B4BV19</t>
  </si>
  <si>
    <t>A0A8B4BTN1</t>
  </si>
  <si>
    <t>A0A8B4BYQ1</t>
  </si>
  <si>
    <t>A0A8B4BX28</t>
  </si>
  <si>
    <t>A0A8B4BVF2</t>
  </si>
  <si>
    <t>A0A8B4BQR8</t>
  </si>
  <si>
    <t>A0A8B4BT51</t>
  </si>
  <si>
    <t>A0A8B4BT62</t>
  </si>
  <si>
    <t>A0A8B4BVG9</t>
  </si>
  <si>
    <t>A0A8B4BV29</t>
  </si>
  <si>
    <t>A0A8B4BVW6</t>
  </si>
  <si>
    <t>A0A8B4BSB2</t>
  </si>
  <si>
    <t>A0A8B4BR91</t>
  </si>
  <si>
    <t>A0A8B4BRA2</t>
  </si>
  <si>
    <t>A0A8B4BY59</t>
  </si>
  <si>
    <t>A0A8B4BTC7</t>
  </si>
  <si>
    <t>A0A8B4BS74</t>
  </si>
  <si>
    <t>A0A8B4BVY9</t>
  </si>
  <si>
    <t>A0A8B4BUZ6</t>
  </si>
  <si>
    <t>A0A8B4BTW7</t>
  </si>
  <si>
    <t>A0A8B4BVE1</t>
  </si>
  <si>
    <t>A0A8B4BR10</t>
  </si>
  <si>
    <t>A0A8B4BRP3</t>
  </si>
  <si>
    <t>A0A8B4BUI1</t>
  </si>
  <si>
    <t>A0A8B4BU23</t>
  </si>
  <si>
    <t>A0A8B4BS03</t>
  </si>
  <si>
    <t>A0A8B4BVY0</t>
  </si>
  <si>
    <t>A0A8B4BWX5</t>
  </si>
  <si>
    <t>A0A8B4BWI3</t>
  </si>
  <si>
    <t>A0A8B4BRD2</t>
  </si>
  <si>
    <t>A0A8B4BQR4</t>
  </si>
  <si>
    <t>A0A8B4BWM9</t>
  </si>
  <si>
    <t>A0A8B4BXK6</t>
  </si>
  <si>
    <t>A0A8B4BVK7</t>
  </si>
  <si>
    <t>A0A8B4BQ63</t>
  </si>
  <si>
    <t>A0A8B4BSM8</t>
  </si>
  <si>
    <t>A0A8B4BQL5</t>
  </si>
  <si>
    <t>A0A8B4BSZ4</t>
  </si>
  <si>
    <t>A0A8B4BQN9</t>
  </si>
  <si>
    <t>A0A8B4BRE0</t>
  </si>
  <si>
    <t>A0A8B4BRH5</t>
  </si>
  <si>
    <t>A0A8B4BWV8</t>
  </si>
  <si>
    <t>A0A8B4BRS9</t>
  </si>
  <si>
    <t>A0A8B4BXX9</t>
  </si>
  <si>
    <t>A0A8B4BY58</t>
  </si>
  <si>
    <t>A0A8B4BWB4</t>
  </si>
  <si>
    <t>A0A8B4BUE0</t>
  </si>
  <si>
    <t>A0A8B4BUR6</t>
  </si>
  <si>
    <t>A0A8B4BQK4</t>
  </si>
  <si>
    <t>A0A8B4BTV9</t>
  </si>
  <si>
    <t>A0A8B4BTQ7</t>
  </si>
  <si>
    <t>A0A8B4BUC3</t>
  </si>
  <si>
    <t>A0A8B4BQI5</t>
  </si>
  <si>
    <t>A0A8B4BRV1</t>
  </si>
  <si>
    <t>A0A8B4BRJ6</t>
  </si>
  <si>
    <t>A0A8B4BRI5</t>
  </si>
  <si>
    <t>A0A8B4BS10</t>
  </si>
  <si>
    <t>A0A8B4BQP6</t>
  </si>
  <si>
    <t>A0A8B4BR87</t>
  </si>
  <si>
    <t>A0A8B4BS60</t>
  </si>
  <si>
    <t>A0A8B4BRN6</t>
  </si>
  <si>
    <t>A0A8B4BRY9</t>
  </si>
  <si>
    <t>A0A8B4BSP4</t>
  </si>
  <si>
    <t>A0A8B4BQR2</t>
  </si>
  <si>
    <t>A0A8B4BSE1</t>
  </si>
  <si>
    <t>A0A8B4BS41</t>
  </si>
  <si>
    <t>A0A8B4BT18</t>
  </si>
  <si>
    <t>A0A8B4BVU2</t>
  </si>
  <si>
    <t>A0A8B4BS62</t>
  </si>
  <si>
    <t>A0A8B4BR74</t>
  </si>
  <si>
    <t>A0A8B4BTM6</t>
  </si>
  <si>
    <t>A0A8B4BPW0</t>
  </si>
  <si>
    <t>A0A8B4BTB0</t>
  </si>
  <si>
    <t>A0A8B4BYT3</t>
  </si>
  <si>
    <t>A0A8B4BS58</t>
  </si>
  <si>
    <t>A0A8B4BVK0</t>
  </si>
  <si>
    <t>A0A8B4BW39</t>
  </si>
  <si>
    <t>A0A8B4BVA0</t>
  </si>
  <si>
    <t>A0A8B4BRA0</t>
  </si>
  <si>
    <t>A0A8B4BTR3</t>
  </si>
  <si>
    <t>A0A8B4BYU6</t>
  </si>
  <si>
    <t>A0A8B4BQT3</t>
  </si>
  <si>
    <t>A0A8B4BVP4</t>
  </si>
  <si>
    <t>A0A8B4BWI1</t>
  </si>
  <si>
    <t>A0A8B4BW28</t>
  </si>
  <si>
    <t>A0A8B4BVA6</t>
  </si>
  <si>
    <t>A0A8B4BSV7</t>
  </si>
  <si>
    <t>A0A8B4BW67</t>
  </si>
  <si>
    <t>A0A8B4BX00</t>
  </si>
  <si>
    <t>A0A8B4BVT1</t>
  </si>
  <si>
    <t>A0A8B4BX43</t>
  </si>
  <si>
    <t>A0A8B4BQM7</t>
  </si>
  <si>
    <t>A0A8B4BW91</t>
  </si>
  <si>
    <t>A0A8B4BWU2</t>
  </si>
  <si>
    <t>A0A8B4BWR8</t>
  </si>
  <si>
    <t>A0A8B4BY50</t>
  </si>
  <si>
    <t>A0A8B4BYH5</t>
  </si>
  <si>
    <t>A0A8B4BXU3</t>
  </si>
  <si>
    <t>A0A8B4BUA8</t>
  </si>
  <si>
    <t>A0A8B4BRT3</t>
  </si>
  <si>
    <t>A0A8B4BWN7</t>
  </si>
  <si>
    <t>A0A8B4BVX4</t>
  </si>
  <si>
    <t>A0A8B4BUH9</t>
  </si>
  <si>
    <t>A0A8B4BRW4</t>
  </si>
  <si>
    <t>A0A8B4BT12</t>
  </si>
  <si>
    <t>A0A8B4BXW1</t>
  </si>
  <si>
    <t>A0A8B4BTS3</t>
  </si>
  <si>
    <t>A0A8B4BSS1</t>
  </si>
  <si>
    <t>A0A8B4BWC1</t>
  </si>
  <si>
    <t>A0A8B4BXI0</t>
  </si>
  <si>
    <t>A0A8B4BWP8</t>
  </si>
  <si>
    <t>A0A8B4BTP0</t>
  </si>
  <si>
    <t>A0A8B4BRG3</t>
  </si>
  <si>
    <t>A0A8B4BYA5</t>
  </si>
  <si>
    <t>A0A8B4BX61</t>
  </si>
  <si>
    <t>A0A8B4BQ25</t>
  </si>
  <si>
    <t>A0A8B4BV69</t>
  </si>
  <si>
    <t>A0A8B4BVM9</t>
  </si>
  <si>
    <t>A0A8B4BVV5</t>
  </si>
  <si>
    <t>A0A8B4BQH7</t>
  </si>
  <si>
    <t>A0A8B4BXN2</t>
  </si>
  <si>
    <t>A0A8B4BRA4</t>
  </si>
  <si>
    <t>A0A8B4BSZ8</t>
  </si>
  <si>
    <t>A0A8B4BRP5</t>
  </si>
  <si>
    <t>A0A8B4BQW5</t>
  </si>
  <si>
    <t>A0A8B4BVJ0</t>
  </si>
  <si>
    <t>A0A8B4BTN5</t>
  </si>
  <si>
    <t>A0A8B4BRN4</t>
  </si>
  <si>
    <t>A0A8B4BTX3</t>
  </si>
  <si>
    <t>A0A8B4BSH4</t>
  </si>
  <si>
    <t>A0A8B4BSH0</t>
  </si>
  <si>
    <t>A0A8B4BT19</t>
  </si>
  <si>
    <t>A0A8B4BVJ4</t>
  </si>
  <si>
    <t>A0A8B4BU51</t>
  </si>
  <si>
    <t>A0A8B4BTN8</t>
  </si>
  <si>
    <t>A0A8B4BR86</t>
  </si>
  <si>
    <t>A0A8B4BU69</t>
  </si>
  <si>
    <t>A0A8B4BXT6</t>
  </si>
  <si>
    <t>A0A8B4BTV6</t>
  </si>
  <si>
    <t>A0A8B4BUY4</t>
  </si>
  <si>
    <t>A0A8B4BVD9</t>
  </si>
  <si>
    <t>A0A8B4BVF5</t>
  </si>
  <si>
    <t>A0A8B4BUR3</t>
  </si>
  <si>
    <t>A0A8B4BRP6</t>
  </si>
  <si>
    <t>A0A8B4BUQ4</t>
  </si>
  <si>
    <t>A0A8B4BWN6</t>
  </si>
  <si>
    <t>A0A8B4BRK1</t>
  </si>
  <si>
    <t>A0A8B4C0L9</t>
  </si>
  <si>
    <t>A0A8B4BT93</t>
  </si>
  <si>
    <t>A0A8B4BWY0</t>
  </si>
  <si>
    <t>A0A8B4BUK4</t>
  </si>
  <si>
    <t>A0A8B4BTF1</t>
  </si>
  <si>
    <t>A0A8B4BUM2</t>
  </si>
  <si>
    <t>A0A8B4BY11</t>
  </si>
  <si>
    <t>A0A8B4BUQ2</t>
  </si>
  <si>
    <t>A0A8B4BTG6</t>
  </si>
  <si>
    <t>A0A8B4BPX0</t>
  </si>
  <si>
    <t>A0A8B4BYL5</t>
  </si>
  <si>
    <t>A0A8B4BSK1</t>
  </si>
  <si>
    <t>A0A8B4BVZ5</t>
  </si>
  <si>
    <t>A0A8B4BWZ3</t>
  </si>
  <si>
    <t>A0A8B4BQ78</t>
  </si>
  <si>
    <t>A0A8B4BTC3</t>
  </si>
  <si>
    <t>A0A8B4BQ69</t>
  </si>
  <si>
    <t>A0A8B4BTD2</t>
  </si>
  <si>
    <t>A0A8B4BRY1</t>
  </si>
  <si>
    <t>A0A8B4BT00</t>
  </si>
  <si>
    <t>A0A8B4BY52</t>
  </si>
  <si>
    <t>A0A8B4BXE1</t>
  </si>
  <si>
    <t>A0A8B4BU40</t>
  </si>
  <si>
    <t>A0A8B4BTC6</t>
  </si>
  <si>
    <t>A0A8B4BST0</t>
  </si>
  <si>
    <t>A0A8B4BZH6</t>
  </si>
  <si>
    <t>A0A8B4BVX0</t>
  </si>
  <si>
    <t>A0A8B4BWJ1</t>
  </si>
  <si>
    <t>A0A8B4BSS5</t>
  </si>
  <si>
    <t>A0A8B4BTT4</t>
  </si>
  <si>
    <t>A0A8B4BRQ2</t>
  </si>
  <si>
    <t>A0A8B4BVT7</t>
  </si>
  <si>
    <t>A0A8B4BSF4</t>
  </si>
  <si>
    <t>A0A8B4BT06</t>
  </si>
  <si>
    <t>A0A8B4BVX8</t>
  </si>
  <si>
    <t>A0A8B4BUG1</t>
  </si>
  <si>
    <t>A0A8B4BRQ4</t>
  </si>
  <si>
    <t>A0A8B4BQU5</t>
  </si>
  <si>
    <t>A0A8B4BZD0</t>
  </si>
  <si>
    <t>A0A8B4BSR2</t>
  </si>
  <si>
    <t>A0A8B4BX44</t>
  </si>
  <si>
    <t>A0A8B4BXK4</t>
  </si>
  <si>
    <t>A0A8B4BUW4</t>
  </si>
  <si>
    <t>A0A8B4BTW8</t>
  </si>
  <si>
    <t>A0A8B4BVD6</t>
  </si>
  <si>
    <t>A0A8B4BRX5</t>
  </si>
  <si>
    <t>A0A8B4BX52</t>
  </si>
  <si>
    <t>A0A8B4BX04</t>
  </si>
  <si>
    <t>A0A8B4BZ78</t>
  </si>
  <si>
    <t>A0A8B4BU15</t>
  </si>
  <si>
    <t>A0A8B4BTQ8</t>
  </si>
  <si>
    <t>A0A8B4BV28</t>
  </si>
  <si>
    <t>A0A8B4BT66</t>
  </si>
  <si>
    <t>A0A8B4BVT9</t>
  </si>
  <si>
    <t>A0A8B4BV71</t>
  </si>
  <si>
    <t>A0A8B4BVG1</t>
  </si>
  <si>
    <t>A0A8B4BVU1</t>
  </si>
  <si>
    <t>A0A8B4BW54</t>
  </si>
  <si>
    <t>A0A8B4BW52</t>
  </si>
  <si>
    <t>A0A8B4BXC5</t>
  </si>
  <si>
    <t>A0A8B4BY38</t>
  </si>
  <si>
    <t>A0A8B4BWN3</t>
  </si>
  <si>
    <t>A0A8B4BV31</t>
  </si>
  <si>
    <t>A0A8B4BUH4</t>
  </si>
  <si>
    <t>A0A8B4BUL5</t>
  </si>
  <si>
    <t>A0A8B4BVS9</t>
  </si>
  <si>
    <t>A0A8B4C102</t>
  </si>
  <si>
    <t>A0A8B4BUM4</t>
  </si>
  <si>
    <t>A0A8B4BRU6</t>
  </si>
  <si>
    <t>A0A8B4BV30</t>
  </si>
  <si>
    <t>A0A8B4BY85</t>
  </si>
  <si>
    <t>A0A8B4BRT5</t>
  </si>
  <si>
    <t>A0A8B4BUJ9</t>
  </si>
  <si>
    <t>A0A8B4BUC7</t>
  </si>
  <si>
    <t>A0A8B4BX62</t>
  </si>
  <si>
    <t>A0A8B4BW23</t>
  </si>
  <si>
    <t>A0A8B4BWL2</t>
  </si>
  <si>
    <t>A0A8B4BUK3</t>
  </si>
  <si>
    <t>A0A8B4BUV5</t>
  </si>
  <si>
    <t>A0A8B4BXW8</t>
  </si>
  <si>
    <t>A0A8B4BWD8</t>
  </si>
  <si>
    <t>A0A8B4BYK0</t>
  </si>
  <si>
    <t>A0A8B4BT60</t>
  </si>
  <si>
    <t>A0A8B4BQ52</t>
  </si>
  <si>
    <t>A0A8B4BSA4</t>
  </si>
  <si>
    <t>A0A8B4BTI6</t>
  </si>
  <si>
    <t>A0A8B4BTI5</t>
  </si>
  <si>
    <t>A0A8B4BTI0</t>
  </si>
  <si>
    <t>A0A8B4BTZ5</t>
  </si>
  <si>
    <t>A0A8B4BYF0</t>
  </si>
  <si>
    <t>A0A8B4BWP1</t>
  </si>
  <si>
    <t>A0A8B4BRF2</t>
  </si>
  <si>
    <t>A0A8B4BXU4</t>
  </si>
  <si>
    <t>A0A8B4BUP7</t>
  </si>
  <si>
    <t>A0A8B4BYD9</t>
  </si>
  <si>
    <t>A0A8B4BRM1</t>
  </si>
  <si>
    <t>A0A8B4BR00</t>
  </si>
  <si>
    <t>A0A8B4BUM6</t>
  </si>
  <si>
    <t>A0A8B4BVI3</t>
  </si>
  <si>
    <t>A0A8B4BR06</t>
  </si>
  <si>
    <t>A0A8B4BSE4</t>
  </si>
  <si>
    <t>A0A8B4BW99</t>
  </si>
  <si>
    <t>A0A8B4BY26</t>
  </si>
  <si>
    <t>A0A8B4BQC0</t>
  </si>
  <si>
    <t>A0A8B4BYU1</t>
  </si>
  <si>
    <t>A0A8B4BX58</t>
  </si>
  <si>
    <t>A0A8B4BW05</t>
  </si>
  <si>
    <t>A0A8B4BZ57</t>
  </si>
  <si>
    <t>A0A8B4BRH0</t>
  </si>
  <si>
    <t>A0A8B4BXK1</t>
  </si>
  <si>
    <t>A0A8B4BVE7</t>
  </si>
  <si>
    <t>A0A8B4BW27</t>
  </si>
  <si>
    <t>A0A8B4BTQ9</t>
  </si>
  <si>
    <t>A0A8B4BSC3</t>
  </si>
  <si>
    <t>A0A8B4BYE4</t>
  </si>
  <si>
    <t>A0A8B4BX60</t>
  </si>
  <si>
    <t>A0A8B4BTB9</t>
  </si>
  <si>
    <t>A0A8B4BVN8</t>
  </si>
  <si>
    <t>A0A8B4BV00</t>
  </si>
  <si>
    <t>A0A8B4BVI7</t>
  </si>
  <si>
    <t>A0A8B4BVT4</t>
  </si>
  <si>
    <t>A0A8B4BWC9</t>
  </si>
  <si>
    <t>A0A8B4BQX6</t>
  </si>
  <si>
    <t>A0A8B4BWG1</t>
  </si>
  <si>
    <t>A0A8B4BX87</t>
  </si>
  <si>
    <t>A0A8B4BR23</t>
  </si>
  <si>
    <t>A0A8B4BU80</t>
  </si>
  <si>
    <t>A0A8B4BS83</t>
  </si>
  <si>
    <t>A0A8B4BWF5</t>
  </si>
  <si>
    <t>A0A8B4BTR4</t>
  </si>
  <si>
    <t>A0A8B4BVQ1</t>
  </si>
  <si>
    <t>A0A8B4BV24</t>
  </si>
  <si>
    <t>A0A8B4BVQ9</t>
  </si>
  <si>
    <t>A0A8B4BYC3</t>
  </si>
  <si>
    <t>A0A8B4BU05</t>
  </si>
  <si>
    <t>A0A8B4BVL7</t>
  </si>
  <si>
    <t>A0A8B4BYC5</t>
  </si>
  <si>
    <t>A0A8B4BUV7</t>
  </si>
  <si>
    <t>A0A8B4BSJ9</t>
  </si>
  <si>
    <t>A0A8B4BRJ2</t>
  </si>
  <si>
    <t>A0A8B4BUY3</t>
  </si>
  <si>
    <t>A0A8B4BU14</t>
  </si>
  <si>
    <t>A0A8B4BRJ4</t>
  </si>
  <si>
    <t>A0A8B4BT49</t>
  </si>
  <si>
    <t>A0A8B4BXH3</t>
  </si>
  <si>
    <t>A0A8B4BTE6</t>
  </si>
  <si>
    <t>A0A8B4C0U8</t>
  </si>
  <si>
    <t>A0A8B4BZJ6</t>
  </si>
  <si>
    <t>A0A8B4BS28</t>
  </si>
  <si>
    <t>A0A8B4BSR0</t>
  </si>
  <si>
    <t>A0A8B4BYT7</t>
  </si>
  <si>
    <t>A0A8B4BSX9</t>
  </si>
  <si>
    <t>A0A8B4BTM9</t>
  </si>
  <si>
    <t>A0A8B4BYA3</t>
  </si>
  <si>
    <t>A0A8B4BU31</t>
  </si>
  <si>
    <t>A0A8B4BV45</t>
  </si>
  <si>
    <t>A0A8B4BS04</t>
  </si>
  <si>
    <t>A0A8B4BVN6</t>
  </si>
  <si>
    <t>A0A8B4BR93</t>
  </si>
  <si>
    <t>A0A8B4BYA1</t>
  </si>
  <si>
    <t>A0A8B4BS86</t>
  </si>
  <si>
    <t>A0A8B4BSQ5</t>
  </si>
  <si>
    <t>A0A8B4BWB6</t>
  </si>
  <si>
    <t>A0A8B4BTG7</t>
  </si>
  <si>
    <t>A0A8B4BTE8</t>
  </si>
  <si>
    <t>A0A8B4BX10</t>
  </si>
  <si>
    <t>A0A8B4BUQ6</t>
  </si>
  <si>
    <t>A0A8B4BTZ0</t>
  </si>
  <si>
    <t>A0A8B4BZS2</t>
  </si>
  <si>
    <t>A0A8B4BX40</t>
  </si>
  <si>
    <t>A0A8B4BX71</t>
  </si>
  <si>
    <t>A0A8B4BVV4</t>
  </si>
  <si>
    <t>A0A8B4BVG8</t>
  </si>
  <si>
    <t>A0A8B4BT54</t>
  </si>
  <si>
    <t>A0A8B4BWR9</t>
  </si>
  <si>
    <t>A0A8B4BU03</t>
  </si>
  <si>
    <t>A0A8B4BQM8</t>
  </si>
  <si>
    <t>A0A8B4BVJ2</t>
  </si>
  <si>
    <t>GeneID</t>
  </si>
  <si>
    <t>UniprotID</t>
  </si>
  <si>
    <t>ProteinMW (g/mol)</t>
  </si>
  <si>
    <t>SAMN02745208_01156</t>
  </si>
  <si>
    <t>A0A8B4BSX5</t>
  </si>
  <si>
    <t xml:space="preserve">H+[c] + Methylglyoxal[c] + NADPH[c]  -&gt; NADP[c] + Hydroxyacetone[c] </t>
    <phoneticPr fontId="1" type="noConversion"/>
  </si>
  <si>
    <t>SAMN02745208_02707</t>
  </si>
  <si>
    <t>A0A8B4BXN9</t>
  </si>
  <si>
    <t>SAMN02745208_02115</t>
  </si>
  <si>
    <t>A0A8B4BXD5</t>
  </si>
  <si>
    <t xml:space="preserve">NADP[c] + Pyridoxine[c]  &lt;=&gt; H+[c] + NADPH[c] + Pyridoxal[c] </t>
    <phoneticPr fontId="1" type="noConversion"/>
  </si>
  <si>
    <t>H+OXPHOS[c]</t>
    <phoneticPr fontId="1" type="noConversion"/>
  </si>
  <si>
    <t>H+OXPHOS</t>
    <phoneticPr fontId="1" type="noConversion"/>
  </si>
  <si>
    <t>SAMN02745208_01710 or SAMN02745208_02707</t>
  </si>
  <si>
    <t>SAMN02745208_02929</t>
    <phoneticPr fontId="1" type="noConversion"/>
  </si>
  <si>
    <t xml:space="preserve">Thiamin[e]  &lt;=&gt; </t>
    <phoneticPr fontId="1" type="noConversion"/>
  </si>
  <si>
    <t>EX0068</t>
    <phoneticPr fontId="1" type="noConversion"/>
  </si>
  <si>
    <t>EX0069</t>
    <phoneticPr fontId="1" type="noConversion"/>
  </si>
  <si>
    <t>EX0070</t>
    <phoneticPr fontId="1" type="noConversion"/>
  </si>
  <si>
    <t>EX0027</t>
    <phoneticPr fontId="1" type="noConversion"/>
  </si>
  <si>
    <t xml:space="preserve">O2[e]  &lt;=&gt; </t>
    <phoneticPr fontId="1" type="noConversion"/>
  </si>
  <si>
    <t>EX0004</t>
    <phoneticPr fontId="1" type="noConversion"/>
  </si>
  <si>
    <t>GAM</t>
    <phoneticPr fontId="1" type="noConversion"/>
  </si>
  <si>
    <t>R0721</t>
  </si>
  <si>
    <t>R0768</t>
  </si>
  <si>
    <t>SAMN02745208_02011 and SAMN02745208_02010 and SAMN02745208_02009 and SAMN02745208_02008 and SAMN02745208_02007 and SAMN02745208_02006 and SAMN02745208_02005 and SAMN02745208_02004</t>
    <phoneticPr fontId="2" type="noConversion"/>
  </si>
  <si>
    <t>SAMN02745208_02011</t>
  </si>
  <si>
    <t>A0A8B4BX55</t>
  </si>
  <si>
    <t>A0A8B4BXA8</t>
  </si>
  <si>
    <t>A0A8B4BVA7</t>
  </si>
  <si>
    <t>A0A8B4BVR1</t>
  </si>
  <si>
    <t>A0A8B4BVC0</t>
  </si>
  <si>
    <t>A0A8B4BV46</t>
  </si>
  <si>
    <t>SAMN02745208_02004</t>
  </si>
  <si>
    <t>SAMN02745208_02005</t>
  </si>
  <si>
    <t>SAMN02745208_02006</t>
  </si>
  <si>
    <t>SAMN02745208_02007</t>
  </si>
  <si>
    <t>SAMN02745208_02009</t>
  </si>
  <si>
    <t xml:space="preserve">FAD[c] + L_Malate[c]  &lt;=&gt; FADH2[c] + Oxaloacetate[c] </t>
    <phoneticPr fontId="1" type="noConversion"/>
  </si>
  <si>
    <t>1.2.1.12</t>
    <phoneticPr fontId="1" type="noConversion"/>
  </si>
  <si>
    <t>T0074</t>
    <phoneticPr fontId="1" type="noConversion"/>
  </si>
  <si>
    <t>T0075</t>
    <phoneticPr fontId="1" type="noConversion"/>
  </si>
  <si>
    <t>T0087</t>
  </si>
  <si>
    <t xml:space="preserve">H+[e]  -&gt; H+[c] </t>
    <phoneticPr fontId="1" type="noConversion"/>
  </si>
  <si>
    <t xml:space="preserve">H+[c] + L_Lactate[c]  -&gt; H+[e] + L_Lactate[e] </t>
    <phoneticPr fontId="1" type="noConversion"/>
  </si>
  <si>
    <t xml:space="preserve">H+[e] + L_Lactate[e]  -&gt; H+[c] + L_Lactate[c] </t>
    <phoneticPr fontId="1" type="noConversion"/>
  </si>
  <si>
    <t xml:space="preserve">Formate[e]  -&gt; </t>
    <phoneticPr fontId="1" type="noConversion"/>
  </si>
  <si>
    <t>SBO term</t>
  </si>
  <si>
    <t>SBO:0000630</t>
  </si>
  <si>
    <t>SBO:0000629</t>
  </si>
  <si>
    <t>SBO:0000395</t>
  </si>
  <si>
    <t>SBO:0000627</t>
  </si>
  <si>
    <t>SBO:0000176</t>
  </si>
  <si>
    <t>SBO:0000655</t>
  </si>
  <si>
    <t>SBO:0000247</t>
  </si>
  <si>
    <t>SBO:0000649</t>
  </si>
  <si>
    <t>SBO:0001051</t>
  </si>
  <si>
    <t>SBO:0001453</t>
  </si>
  <si>
    <t>SBO:0001855</t>
  </si>
  <si>
    <t>SBO:0002257</t>
  </si>
  <si>
    <t>SBO:0002659</t>
  </si>
  <si>
    <t>SBO:0003061</t>
  </si>
  <si>
    <t>SBO:0003463</t>
  </si>
  <si>
    <t>SBO:0003865</t>
  </si>
  <si>
    <t>SBO:0004267</t>
  </si>
  <si>
    <t>SBO:0004669</t>
  </si>
  <si>
    <t>SBO:0005071</t>
  </si>
  <si>
    <t>SBO:0005473</t>
  </si>
  <si>
    <t>SBO:0005875</t>
  </si>
  <si>
    <t>SBO:0006277</t>
  </si>
  <si>
    <t>SBO:0006679</t>
  </si>
  <si>
    <t>SBO:0007081</t>
  </si>
  <si>
    <t>SBO:0007483</t>
  </si>
  <si>
    <t>SBO:0007885</t>
  </si>
  <si>
    <t>SBO:0008287</t>
  </si>
  <si>
    <t>SBO:0008689</t>
  </si>
  <si>
    <t>SBO:0009091</t>
  </si>
  <si>
    <t>SBO:0009493</t>
  </si>
  <si>
    <t>SBO:0009895</t>
  </si>
  <si>
    <t>SBO:0010297</t>
  </si>
  <si>
    <t>SBO:0010699</t>
  </si>
  <si>
    <t>SBO:0011101</t>
  </si>
  <si>
    <t>SBO:0011503</t>
  </si>
  <si>
    <t>SBO:0011905</t>
  </si>
  <si>
    <t>SBO:0012307</t>
  </si>
  <si>
    <t>SBO:0012709</t>
  </si>
  <si>
    <t>SBO:0013111</t>
  </si>
  <si>
    <t>SBO:0013513</t>
  </si>
  <si>
    <t>SBO:0013915</t>
  </si>
  <si>
    <t>SBO:0014317</t>
  </si>
  <si>
    <t>SBO:0014719</t>
  </si>
  <si>
    <t>SBO:0015121</t>
  </si>
  <si>
    <t>SBO:0015523</t>
  </si>
  <si>
    <t>SBO:0015925</t>
  </si>
  <si>
    <t>SBO:0016327</t>
  </si>
  <si>
    <t>SBO:0016729</t>
  </si>
  <si>
    <t>SBO:0017131</t>
  </si>
  <si>
    <t>SBO:0017533</t>
  </si>
  <si>
    <t>SBO:0017935</t>
  </si>
  <si>
    <t>SBO:0018337</t>
  </si>
  <si>
    <t>SBO:0018739</t>
  </si>
  <si>
    <t>SBO:0019141</t>
  </si>
  <si>
    <t>SBO:0019543</t>
  </si>
  <si>
    <t>SBO:0019945</t>
  </si>
  <si>
    <t>SBO:0020347</t>
  </si>
  <si>
    <t>SBO:0020749</t>
  </si>
  <si>
    <t>SBO:0021151</t>
  </si>
  <si>
    <t>SBO:0021553</t>
  </si>
  <si>
    <t>SBO:0021955</t>
  </si>
  <si>
    <t>SBO:0022357</t>
  </si>
  <si>
    <t>SBO:0022759</t>
  </si>
  <si>
    <t>SBO:0023161</t>
  </si>
  <si>
    <t>SBO:0023563</t>
  </si>
  <si>
    <t>SBO:0023965</t>
  </si>
  <si>
    <t>SBO:0024367</t>
  </si>
  <si>
    <t>SBO:0024769</t>
  </si>
  <si>
    <t>SBO:0025171</t>
  </si>
  <si>
    <t>SBO:0025573</t>
  </si>
  <si>
    <t>SBO:0025975</t>
  </si>
  <si>
    <t>SBO:0026377</t>
  </si>
  <si>
    <t>SBO:0026779</t>
  </si>
  <si>
    <t>SBO:0027181</t>
  </si>
  <si>
    <t>SBO:0027583</t>
  </si>
  <si>
    <t>SBO:0027985</t>
  </si>
  <si>
    <t>SBO:0028387</t>
  </si>
  <si>
    <t>SBO:0028789</t>
  </si>
  <si>
    <t>SBO:0029191</t>
  </si>
  <si>
    <t>SBO:0029593</t>
  </si>
  <si>
    <t>SBO:0029995</t>
  </si>
  <si>
    <t>SBO:0030397</t>
  </si>
  <si>
    <t>SBO:0030799</t>
  </si>
  <si>
    <t>SBO:0031201</t>
  </si>
  <si>
    <t>SBO:0031603</t>
  </si>
  <si>
    <t>SBO:0032005</t>
  </si>
  <si>
    <t>SBO:0032407</t>
  </si>
  <si>
    <t>SBO:0032809</t>
  </si>
  <si>
    <t>SBO:0033211</t>
  </si>
  <si>
    <t>SBO:0033613</t>
  </si>
  <si>
    <t>SBO:0034015</t>
  </si>
  <si>
    <t>SBO:0034417</t>
  </si>
  <si>
    <t>SBO:0034819</t>
  </si>
  <si>
    <t>SBO:0035221</t>
  </si>
  <si>
    <t>SBO:0035623</t>
  </si>
  <si>
    <t>SBO:0036025</t>
  </si>
  <si>
    <t>SBO:0036427</t>
  </si>
  <si>
    <t>SBO:0036829</t>
  </si>
  <si>
    <t>SBO:0037231</t>
  </si>
  <si>
    <t>SBO:0037633</t>
  </si>
  <si>
    <t>SBO:0038035</t>
  </si>
  <si>
    <t>SBO:0038437</t>
  </si>
  <si>
    <t>SBO:0038839</t>
  </si>
  <si>
    <t>SBO:0039241</t>
  </si>
  <si>
    <t>SBO:0039643</t>
  </si>
  <si>
    <t>SBO:0040045</t>
  </si>
  <si>
    <t>SBO:0040447</t>
  </si>
  <si>
    <t>SBO:0040849</t>
  </si>
  <si>
    <t>SBO:0041251</t>
  </si>
  <si>
    <t>SBO:0041653</t>
  </si>
  <si>
    <t>SBO:0042055</t>
  </si>
  <si>
    <t>SBO:0042457</t>
  </si>
  <si>
    <t>SBO:0042859</t>
  </si>
  <si>
    <t>SBO:0043261</t>
  </si>
  <si>
    <t>SBO:0043663</t>
  </si>
  <si>
    <t>SBO:0044065</t>
  </si>
  <si>
    <t>SBO:0044467</t>
  </si>
  <si>
    <t>SBO:0044869</t>
  </si>
  <si>
    <t>SBO:0045271</t>
  </si>
  <si>
    <t>SBO:0045673</t>
  </si>
  <si>
    <t>SBO:0046075</t>
  </si>
  <si>
    <t>SBO:0046477</t>
  </si>
  <si>
    <t>SBO:0046879</t>
  </si>
  <si>
    <t>SBO:0047281</t>
  </si>
  <si>
    <t>SBO:0047683</t>
  </si>
  <si>
    <t>SBO:0048085</t>
  </si>
  <si>
    <t>SBO:0048487</t>
  </si>
  <si>
    <t>SBO:0048889</t>
  </si>
  <si>
    <t>SBO:0049291</t>
  </si>
  <si>
    <t>SBO:0049693</t>
  </si>
  <si>
    <t>SBO:0050095</t>
  </si>
  <si>
    <t>SBO:0050497</t>
  </si>
  <si>
    <t>SBO:0050899</t>
  </si>
  <si>
    <t>SBO:0051301</t>
  </si>
  <si>
    <t>SBO:0051703</t>
  </si>
  <si>
    <t>SBO:0052105</t>
  </si>
  <si>
    <t>SBO:0052507</t>
  </si>
  <si>
    <t>SBO:0052909</t>
  </si>
  <si>
    <t>SBO:0053311</t>
  </si>
  <si>
    <t>SBO:0053713</t>
  </si>
  <si>
    <t>SBO:0054115</t>
  </si>
  <si>
    <t>SBO:0054517</t>
  </si>
  <si>
    <t>SBO:0054919</t>
  </si>
  <si>
    <t>SBO:0055321</t>
  </si>
  <si>
    <t>SBO:0055723</t>
  </si>
  <si>
    <t>SBO:0056125</t>
  </si>
  <si>
    <t>SBO:0056527</t>
  </si>
  <si>
    <t>SBO:0056929</t>
  </si>
  <si>
    <t>SBO:0057331</t>
  </si>
  <si>
    <t>SBO:0057733</t>
  </si>
  <si>
    <t>SBO:0058135</t>
  </si>
  <si>
    <t>SBO:0058537</t>
  </si>
  <si>
    <t>SBO:0058939</t>
  </si>
  <si>
    <t>SBO:0059341</t>
  </si>
  <si>
    <t>SBO:0059743</t>
  </si>
  <si>
    <t>SBO:0060145</t>
  </si>
  <si>
    <t>SBO:0060547</t>
  </si>
  <si>
    <t>SBO:0060949</t>
  </si>
  <si>
    <t>SBO:0061351</t>
  </si>
  <si>
    <t>SBO:0061753</t>
  </si>
  <si>
    <t>SBO:0062155</t>
  </si>
  <si>
    <t>SBO:0062557</t>
  </si>
  <si>
    <t>SBO:0062959</t>
  </si>
  <si>
    <t>SBO:0063361</t>
  </si>
  <si>
    <t>SBO:0063763</t>
  </si>
  <si>
    <t>SBO:0064165</t>
  </si>
  <si>
    <t>SBO:0064567</t>
  </si>
  <si>
    <t>SBO:0064969</t>
  </si>
  <si>
    <t>SBO:0065371</t>
  </si>
  <si>
    <t>SBO:0065773</t>
  </si>
  <si>
    <t>SBO:0066175</t>
  </si>
  <si>
    <t>SBO:0066577</t>
  </si>
  <si>
    <t>SBO:0066979</t>
  </si>
  <si>
    <t>SBO:0067381</t>
  </si>
  <si>
    <t>SBO:0067783</t>
  </si>
  <si>
    <t>SBO:0068185</t>
  </si>
  <si>
    <t>SBO:0068587</t>
  </si>
  <si>
    <t>SBO:0068989</t>
  </si>
  <si>
    <t>SBO:0069391</t>
  </si>
  <si>
    <t>SBO:0069793</t>
  </si>
  <si>
    <t>SBO:0070195</t>
  </si>
  <si>
    <t>SBO:0070597</t>
  </si>
  <si>
    <t>SBO:0070999</t>
  </si>
  <si>
    <t>SBO:0071401</t>
  </si>
  <si>
    <t>SBO:0071803</t>
  </si>
  <si>
    <t>SBO:0072205</t>
  </si>
  <si>
    <t>SBO:0072607</t>
  </si>
  <si>
    <t>SBO:0073009</t>
  </si>
  <si>
    <t>SBO:0073411</t>
  </si>
  <si>
    <t>SBO:0073813</t>
  </si>
  <si>
    <t>SBO:0074215</t>
  </si>
  <si>
    <t>SBO:0074617</t>
  </si>
  <si>
    <t>SBO:0075019</t>
  </si>
  <si>
    <t>SBO:0075421</t>
  </si>
  <si>
    <t>SBO:0075823</t>
  </si>
  <si>
    <t>SBO:0076225</t>
  </si>
  <si>
    <t>SBO:0076627</t>
  </si>
  <si>
    <t>SBO:0077029</t>
  </si>
  <si>
    <t>SBO:0077431</t>
  </si>
  <si>
    <t>SBO:0077833</t>
  </si>
  <si>
    <t>SBO:0078235</t>
  </si>
  <si>
    <t>SBO:0078637</t>
  </si>
  <si>
    <t>SBO:0079039</t>
  </si>
  <si>
    <t>SBO:0079441</t>
  </si>
  <si>
    <t>SBO:0079843</t>
  </si>
  <si>
    <t>SBO:0080245</t>
  </si>
  <si>
    <t>SBO:0080647</t>
  </si>
  <si>
    <t>SBO:0081049</t>
  </si>
  <si>
    <t>SBO:0081451</t>
  </si>
  <si>
    <t>SBO:0081853</t>
  </si>
  <si>
    <t>SBO:0082255</t>
  </si>
  <si>
    <t>SBO:0082657</t>
  </si>
  <si>
    <t>SBO:0083059</t>
  </si>
  <si>
    <t>SBO:0083461</t>
  </si>
  <si>
    <t>SBO:0083863</t>
  </si>
  <si>
    <t>SBO:0084265</t>
  </si>
  <si>
    <t>SBO:0084667</t>
  </si>
  <si>
    <t>R0702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</si>
</sst>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等线"/>
      <family val="2"/>
      <scheme val="minor"/>
    </font>
    <font>
      <sz val="12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176" fontId="0" fillId="0" borderId="0" xfId="0" applyNumberFormat="1"/>
    <xf numFmtId="0" fontId="4" fillId="0" borderId="0" xfId="0" applyFont="1"/>
  </cellXfs>
  <cellStyles count="2">
    <cellStyle name="常规" xfId="0" builtinId="0"/>
    <cellStyle name="常规 2" xfId="1" xr:uid="{9BC1785D-63F0-4B51-B3B7-3134D50C0CFC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8"/>
  <sheetViews>
    <sheetView tabSelected="1" zoomScale="70" zoomScaleNormal="70" workbookViewId="0">
      <selection activeCell="F2" sqref="F2"/>
    </sheetView>
  </sheetViews>
  <sheetFormatPr defaultRowHeight="15.5" x14ac:dyDescent="0.35"/>
  <cols>
    <col min="3" max="3" width="48.58203125" customWidth="1"/>
    <col min="4" max="4" width="39.25" customWidth="1"/>
    <col min="5" max="5" width="10.4140625" customWidth="1"/>
    <col min="6" max="6" width="9.08203125" style="3" bestFit="1" customWidth="1"/>
    <col min="15" max="15" width="34.83203125" style="4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4577</v>
      </c>
      <c r="F1" s="3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4576</v>
      </c>
      <c r="N1" t="s">
        <v>7533</v>
      </c>
      <c r="O1" s="4" t="s">
        <v>8447</v>
      </c>
    </row>
    <row r="2" spans="1:15" x14ac:dyDescent="0.35">
      <c r="A2" t="s">
        <v>11</v>
      </c>
      <c r="B2" t="s">
        <v>11</v>
      </c>
      <c r="C2" t="s">
        <v>12</v>
      </c>
      <c r="E2">
        <v>0</v>
      </c>
      <c r="F2">
        <v>7.06</v>
      </c>
      <c r="G2">
        <v>1000</v>
      </c>
      <c r="H2">
        <v>0</v>
      </c>
      <c r="L2" t="s">
        <v>7532</v>
      </c>
      <c r="O2" s="4" t="s">
        <v>8448</v>
      </c>
    </row>
    <row r="3" spans="1:15" x14ac:dyDescent="0.35">
      <c r="A3" t="s">
        <v>13</v>
      </c>
      <c r="B3" t="s">
        <v>13</v>
      </c>
      <c r="C3" t="s">
        <v>14</v>
      </c>
      <c r="E3">
        <v>0</v>
      </c>
      <c r="F3">
        <v>0</v>
      </c>
      <c r="G3">
        <v>1000</v>
      </c>
      <c r="H3">
        <v>0</v>
      </c>
      <c r="O3" s="4" t="s">
        <v>8449</v>
      </c>
    </row>
    <row r="4" spans="1:15" x14ac:dyDescent="0.35">
      <c r="A4" t="s">
        <v>15</v>
      </c>
      <c r="B4" t="s">
        <v>8422</v>
      </c>
      <c r="C4" t="s">
        <v>16</v>
      </c>
      <c r="E4">
        <v>0</v>
      </c>
      <c r="F4">
        <v>0</v>
      </c>
      <c r="G4">
        <v>0</v>
      </c>
      <c r="H4">
        <v>0</v>
      </c>
      <c r="O4" s="4" t="s">
        <v>8449</v>
      </c>
    </row>
    <row r="5" spans="1:15" x14ac:dyDescent="0.35">
      <c r="A5" t="s">
        <v>17</v>
      </c>
      <c r="B5" t="s">
        <v>17</v>
      </c>
      <c r="C5" t="s">
        <v>18</v>
      </c>
      <c r="E5">
        <v>0</v>
      </c>
      <c r="F5">
        <v>0</v>
      </c>
      <c r="G5">
        <v>1000</v>
      </c>
      <c r="H5">
        <v>0</v>
      </c>
      <c r="O5" s="4" t="s">
        <v>8450</v>
      </c>
    </row>
    <row r="6" spans="1:15" x14ac:dyDescent="0.35">
      <c r="A6" t="s">
        <v>19</v>
      </c>
      <c r="B6" t="s">
        <v>19</v>
      </c>
      <c r="C6" t="s">
        <v>20</v>
      </c>
      <c r="E6">
        <v>0</v>
      </c>
      <c r="F6">
        <v>0</v>
      </c>
      <c r="G6">
        <v>1000</v>
      </c>
      <c r="H6">
        <v>0</v>
      </c>
      <c r="O6" s="4" t="s">
        <v>8450</v>
      </c>
    </row>
    <row r="7" spans="1:15" x14ac:dyDescent="0.35">
      <c r="A7" t="s">
        <v>21</v>
      </c>
      <c r="B7" t="s">
        <v>21</v>
      </c>
      <c r="C7" t="s">
        <v>22</v>
      </c>
      <c r="E7">
        <v>0</v>
      </c>
      <c r="F7">
        <v>0</v>
      </c>
      <c r="G7">
        <v>1000</v>
      </c>
      <c r="H7">
        <v>0</v>
      </c>
      <c r="O7" s="4" t="s">
        <v>8450</v>
      </c>
    </row>
    <row r="8" spans="1:15" x14ac:dyDescent="0.35">
      <c r="A8" t="s">
        <v>23</v>
      </c>
      <c r="B8" t="s">
        <v>23</v>
      </c>
      <c r="C8" t="s">
        <v>24</v>
      </c>
      <c r="E8">
        <v>0</v>
      </c>
      <c r="F8">
        <v>0</v>
      </c>
      <c r="G8">
        <v>1000</v>
      </c>
      <c r="H8">
        <v>0</v>
      </c>
      <c r="O8" s="4" t="s">
        <v>8450</v>
      </c>
    </row>
    <row r="9" spans="1:15" x14ac:dyDescent="0.35">
      <c r="A9" t="s">
        <v>25</v>
      </c>
      <c r="B9" t="s">
        <v>25</v>
      </c>
      <c r="C9" t="s">
        <v>4580</v>
      </c>
      <c r="E9">
        <v>0</v>
      </c>
      <c r="F9">
        <v>0</v>
      </c>
      <c r="G9">
        <v>1000</v>
      </c>
      <c r="H9">
        <v>1</v>
      </c>
      <c r="O9" s="4" t="s">
        <v>8451</v>
      </c>
    </row>
    <row r="10" spans="1:15" x14ac:dyDescent="0.35">
      <c r="A10" t="s">
        <v>26</v>
      </c>
      <c r="B10" t="s">
        <v>26</v>
      </c>
      <c r="C10" t="s">
        <v>4578</v>
      </c>
      <c r="E10">
        <v>1</v>
      </c>
      <c r="F10">
        <v>-1</v>
      </c>
      <c r="G10">
        <v>1000</v>
      </c>
      <c r="H10">
        <v>0</v>
      </c>
      <c r="O10" s="4" t="s">
        <v>8451</v>
      </c>
    </row>
    <row r="11" spans="1:15" x14ac:dyDescent="0.35">
      <c r="A11" t="s">
        <v>27</v>
      </c>
      <c r="B11" t="s">
        <v>27</v>
      </c>
      <c r="C11" t="s">
        <v>28</v>
      </c>
      <c r="E11">
        <v>0</v>
      </c>
      <c r="F11">
        <v>0</v>
      </c>
      <c r="G11">
        <v>1000</v>
      </c>
      <c r="H11">
        <v>0</v>
      </c>
      <c r="O11" s="4" t="s">
        <v>8451</v>
      </c>
    </row>
    <row r="12" spans="1:15" x14ac:dyDescent="0.35">
      <c r="A12" t="s">
        <v>29</v>
      </c>
      <c r="B12" t="s">
        <v>29</v>
      </c>
      <c r="C12" t="s">
        <v>4579</v>
      </c>
      <c r="E12">
        <v>0</v>
      </c>
      <c r="F12">
        <v>0</v>
      </c>
      <c r="G12">
        <v>1000</v>
      </c>
      <c r="H12">
        <v>0</v>
      </c>
      <c r="O12" s="4" t="s">
        <v>8451</v>
      </c>
    </row>
    <row r="13" spans="1:15" x14ac:dyDescent="0.35">
      <c r="A13" t="s">
        <v>30</v>
      </c>
      <c r="B13" t="s">
        <v>8421</v>
      </c>
      <c r="C13" t="s">
        <v>8420</v>
      </c>
      <c r="E13">
        <v>1</v>
      </c>
      <c r="F13">
        <v>-1000</v>
      </c>
      <c r="G13">
        <v>1000</v>
      </c>
      <c r="H13">
        <v>0</v>
      </c>
      <c r="O13" s="4" t="s">
        <v>8451</v>
      </c>
    </row>
    <row r="14" spans="1:15" x14ac:dyDescent="0.35">
      <c r="A14" t="s">
        <v>31</v>
      </c>
      <c r="B14" t="s">
        <v>31</v>
      </c>
      <c r="C14" t="s">
        <v>32</v>
      </c>
      <c r="E14">
        <v>1</v>
      </c>
      <c r="F14">
        <v>-1000</v>
      </c>
      <c r="G14">
        <v>1000</v>
      </c>
      <c r="H14">
        <v>0</v>
      </c>
      <c r="O14" s="4" t="s">
        <v>8451</v>
      </c>
    </row>
    <row r="15" spans="1:15" x14ac:dyDescent="0.35">
      <c r="A15" t="s">
        <v>33</v>
      </c>
      <c r="B15" t="s">
        <v>33</v>
      </c>
      <c r="C15" t="s">
        <v>34</v>
      </c>
      <c r="E15">
        <v>1</v>
      </c>
      <c r="F15">
        <v>-1000</v>
      </c>
      <c r="G15">
        <v>1000</v>
      </c>
      <c r="H15">
        <v>0</v>
      </c>
      <c r="O15" s="4" t="s">
        <v>8451</v>
      </c>
    </row>
    <row r="16" spans="1:15" x14ac:dyDescent="0.35">
      <c r="A16" t="s">
        <v>35</v>
      </c>
      <c r="B16" t="s">
        <v>35</v>
      </c>
      <c r="C16" t="s">
        <v>36</v>
      </c>
      <c r="E16">
        <v>1</v>
      </c>
      <c r="F16">
        <v>-1000</v>
      </c>
      <c r="G16">
        <v>1000</v>
      </c>
      <c r="H16">
        <v>0</v>
      </c>
      <c r="O16" s="4" t="s">
        <v>8451</v>
      </c>
    </row>
    <row r="17" spans="1:15" x14ac:dyDescent="0.35">
      <c r="A17" t="s">
        <v>37</v>
      </c>
      <c r="B17" t="s">
        <v>37</v>
      </c>
      <c r="C17" t="s">
        <v>8415</v>
      </c>
      <c r="E17">
        <v>1</v>
      </c>
      <c r="F17">
        <v>-1</v>
      </c>
      <c r="G17">
        <v>1000</v>
      </c>
      <c r="H17">
        <v>0</v>
      </c>
      <c r="O17" s="4" t="s">
        <v>8451</v>
      </c>
    </row>
    <row r="18" spans="1:15" x14ac:dyDescent="0.35">
      <c r="A18" t="s">
        <v>38</v>
      </c>
      <c r="B18" t="s">
        <v>38</v>
      </c>
      <c r="C18" t="s">
        <v>39</v>
      </c>
      <c r="E18">
        <v>1</v>
      </c>
      <c r="F18">
        <v>-1000</v>
      </c>
      <c r="G18">
        <v>1000</v>
      </c>
      <c r="H18">
        <v>0</v>
      </c>
      <c r="O18" s="4" t="s">
        <v>8451</v>
      </c>
    </row>
    <row r="19" spans="1:15" x14ac:dyDescent="0.35">
      <c r="A19" t="s">
        <v>40</v>
      </c>
      <c r="B19" t="s">
        <v>40</v>
      </c>
      <c r="C19" t="s">
        <v>41</v>
      </c>
      <c r="E19">
        <v>1</v>
      </c>
      <c r="F19">
        <v>-1</v>
      </c>
      <c r="G19">
        <v>1000</v>
      </c>
      <c r="H19">
        <v>0</v>
      </c>
      <c r="O19" s="4" t="s">
        <v>8451</v>
      </c>
    </row>
    <row r="20" spans="1:15" x14ac:dyDescent="0.35">
      <c r="A20" t="s">
        <v>42</v>
      </c>
      <c r="B20" t="s">
        <v>42</v>
      </c>
      <c r="C20" t="s">
        <v>43</v>
      </c>
      <c r="E20">
        <v>1</v>
      </c>
      <c r="F20">
        <v>-1</v>
      </c>
      <c r="G20">
        <v>1000</v>
      </c>
      <c r="H20">
        <v>0</v>
      </c>
      <c r="O20" s="4" t="s">
        <v>8451</v>
      </c>
    </row>
    <row r="21" spans="1:15" x14ac:dyDescent="0.35">
      <c r="A21" t="s">
        <v>44</v>
      </c>
      <c r="B21" t="s">
        <v>44</v>
      </c>
      <c r="C21" t="s">
        <v>45</v>
      </c>
      <c r="E21">
        <v>1</v>
      </c>
      <c r="F21">
        <v>-1000</v>
      </c>
      <c r="G21">
        <v>1000</v>
      </c>
      <c r="H21">
        <v>0</v>
      </c>
      <c r="O21" s="4" t="s">
        <v>8451</v>
      </c>
    </row>
    <row r="22" spans="1:15" x14ac:dyDescent="0.35">
      <c r="A22" t="s">
        <v>46</v>
      </c>
      <c r="B22" t="s">
        <v>46</v>
      </c>
      <c r="C22" t="s">
        <v>47</v>
      </c>
      <c r="E22">
        <v>1</v>
      </c>
      <c r="F22">
        <v>-1000</v>
      </c>
      <c r="G22">
        <v>1000</v>
      </c>
      <c r="H22">
        <v>0</v>
      </c>
      <c r="O22" s="4" t="s">
        <v>8451</v>
      </c>
    </row>
    <row r="23" spans="1:15" x14ac:dyDescent="0.35">
      <c r="A23" t="s">
        <v>48</v>
      </c>
      <c r="B23" t="s">
        <v>48</v>
      </c>
      <c r="C23" t="s">
        <v>49</v>
      </c>
      <c r="E23">
        <v>1</v>
      </c>
      <c r="F23">
        <v>-1</v>
      </c>
      <c r="G23">
        <v>1000</v>
      </c>
      <c r="H23">
        <v>0</v>
      </c>
      <c r="O23" s="4" t="s">
        <v>8451</v>
      </c>
    </row>
    <row r="24" spans="1:15" x14ac:dyDescent="0.35">
      <c r="A24" t="s">
        <v>50</v>
      </c>
      <c r="B24" t="s">
        <v>50</v>
      </c>
      <c r="C24" t="s">
        <v>51</v>
      </c>
      <c r="E24">
        <v>1</v>
      </c>
      <c r="F24">
        <v>-1</v>
      </c>
      <c r="G24">
        <v>1000</v>
      </c>
      <c r="H24">
        <v>0</v>
      </c>
      <c r="O24" s="4" t="s">
        <v>8451</v>
      </c>
    </row>
    <row r="25" spans="1:15" x14ac:dyDescent="0.35">
      <c r="A25" t="s">
        <v>52</v>
      </c>
      <c r="B25" t="s">
        <v>52</v>
      </c>
      <c r="C25" t="s">
        <v>53</v>
      </c>
      <c r="E25">
        <v>1</v>
      </c>
      <c r="F25">
        <v>-1</v>
      </c>
      <c r="G25">
        <v>1000</v>
      </c>
      <c r="H25">
        <v>0</v>
      </c>
      <c r="O25" s="4" t="s">
        <v>8451</v>
      </c>
    </row>
    <row r="26" spans="1:15" x14ac:dyDescent="0.35">
      <c r="A26" t="s">
        <v>54</v>
      </c>
      <c r="B26" t="s">
        <v>54</v>
      </c>
      <c r="C26" t="s">
        <v>55</v>
      </c>
      <c r="E26">
        <v>1</v>
      </c>
      <c r="F26">
        <v>-1</v>
      </c>
      <c r="G26">
        <v>1000</v>
      </c>
      <c r="H26">
        <v>0</v>
      </c>
      <c r="O26" s="4" t="s">
        <v>8451</v>
      </c>
    </row>
    <row r="27" spans="1:15" x14ac:dyDescent="0.35">
      <c r="A27" t="s">
        <v>56</v>
      </c>
      <c r="B27" t="s">
        <v>56</v>
      </c>
      <c r="C27" t="s">
        <v>57</v>
      </c>
      <c r="E27">
        <v>1</v>
      </c>
      <c r="F27">
        <v>-1</v>
      </c>
      <c r="G27">
        <v>1000</v>
      </c>
      <c r="H27">
        <v>0</v>
      </c>
      <c r="O27" s="4" t="s">
        <v>8451</v>
      </c>
    </row>
    <row r="28" spans="1:15" x14ac:dyDescent="0.35">
      <c r="A28" t="s">
        <v>58</v>
      </c>
      <c r="B28" t="s">
        <v>58</v>
      </c>
      <c r="C28" t="s">
        <v>59</v>
      </c>
      <c r="E28">
        <v>1</v>
      </c>
      <c r="F28">
        <v>-1</v>
      </c>
      <c r="G28">
        <v>1000</v>
      </c>
      <c r="H28">
        <v>0</v>
      </c>
      <c r="O28" s="4" t="s">
        <v>8451</v>
      </c>
    </row>
    <row r="29" spans="1:15" x14ac:dyDescent="0.35">
      <c r="A29" t="s">
        <v>60</v>
      </c>
      <c r="B29" t="s">
        <v>60</v>
      </c>
      <c r="C29" t="s">
        <v>61</v>
      </c>
      <c r="E29">
        <v>1</v>
      </c>
      <c r="F29">
        <v>-1</v>
      </c>
      <c r="G29">
        <v>1000</v>
      </c>
      <c r="H29">
        <v>0</v>
      </c>
      <c r="O29" s="4" t="s">
        <v>8451</v>
      </c>
    </row>
    <row r="30" spans="1:15" x14ac:dyDescent="0.35">
      <c r="A30" t="s">
        <v>62</v>
      </c>
      <c r="B30" t="s">
        <v>62</v>
      </c>
      <c r="C30" t="s">
        <v>63</v>
      </c>
      <c r="E30">
        <v>1</v>
      </c>
      <c r="F30">
        <v>-1</v>
      </c>
      <c r="G30">
        <v>1000</v>
      </c>
      <c r="H30">
        <v>0</v>
      </c>
      <c r="O30" s="4" t="s">
        <v>8451</v>
      </c>
    </row>
    <row r="31" spans="1:15" x14ac:dyDescent="0.35">
      <c r="A31" t="s">
        <v>64</v>
      </c>
      <c r="B31" t="s">
        <v>64</v>
      </c>
      <c r="C31" t="s">
        <v>65</v>
      </c>
      <c r="E31">
        <v>1</v>
      </c>
      <c r="F31">
        <v>-1</v>
      </c>
      <c r="G31">
        <v>1000</v>
      </c>
      <c r="H31">
        <v>0</v>
      </c>
      <c r="O31" s="4" t="s">
        <v>8451</v>
      </c>
    </row>
    <row r="32" spans="1:15" x14ac:dyDescent="0.35">
      <c r="A32" t="s">
        <v>66</v>
      </c>
      <c r="B32" t="s">
        <v>66</v>
      </c>
      <c r="C32" t="s">
        <v>67</v>
      </c>
      <c r="E32">
        <v>1</v>
      </c>
      <c r="F32">
        <v>-1</v>
      </c>
      <c r="G32">
        <v>1000</v>
      </c>
      <c r="H32">
        <v>0</v>
      </c>
      <c r="O32" s="4" t="s">
        <v>8451</v>
      </c>
    </row>
    <row r="33" spans="1:15" x14ac:dyDescent="0.35">
      <c r="A33" t="s">
        <v>68</v>
      </c>
      <c r="B33" t="s">
        <v>68</v>
      </c>
      <c r="C33" t="s">
        <v>69</v>
      </c>
      <c r="E33">
        <v>1</v>
      </c>
      <c r="F33">
        <v>-1</v>
      </c>
      <c r="G33">
        <v>1000</v>
      </c>
      <c r="H33">
        <v>0</v>
      </c>
      <c r="O33" s="4" t="s">
        <v>8451</v>
      </c>
    </row>
    <row r="34" spans="1:15" x14ac:dyDescent="0.35">
      <c r="A34" t="s">
        <v>70</v>
      </c>
      <c r="B34" t="s">
        <v>70</v>
      </c>
      <c r="C34" t="s">
        <v>71</v>
      </c>
      <c r="E34">
        <v>0</v>
      </c>
      <c r="F34">
        <v>0</v>
      </c>
      <c r="G34">
        <v>1000</v>
      </c>
      <c r="H34">
        <v>0</v>
      </c>
      <c r="O34" s="4" t="s">
        <v>8451</v>
      </c>
    </row>
    <row r="35" spans="1:15" x14ac:dyDescent="0.35">
      <c r="A35" t="s">
        <v>72</v>
      </c>
      <c r="B35" t="s">
        <v>72</v>
      </c>
      <c r="C35" t="s">
        <v>73</v>
      </c>
      <c r="E35">
        <v>0</v>
      </c>
      <c r="F35">
        <v>0</v>
      </c>
      <c r="G35">
        <v>1000</v>
      </c>
      <c r="H35">
        <v>0</v>
      </c>
      <c r="O35" s="4" t="s">
        <v>8451</v>
      </c>
    </row>
    <row r="36" spans="1:15" x14ac:dyDescent="0.35">
      <c r="A36" t="s">
        <v>74</v>
      </c>
      <c r="B36" t="s">
        <v>8419</v>
      </c>
      <c r="C36" t="s">
        <v>75</v>
      </c>
      <c r="E36">
        <v>0</v>
      </c>
      <c r="F36">
        <v>0</v>
      </c>
      <c r="G36">
        <v>1000</v>
      </c>
      <c r="H36">
        <v>0</v>
      </c>
      <c r="O36" s="4" t="s">
        <v>8451</v>
      </c>
    </row>
    <row r="37" spans="1:15" x14ac:dyDescent="0.35">
      <c r="A37" t="s">
        <v>76</v>
      </c>
      <c r="B37" t="s">
        <v>76</v>
      </c>
      <c r="C37" t="s">
        <v>77</v>
      </c>
      <c r="E37">
        <v>0</v>
      </c>
      <c r="F37">
        <v>0</v>
      </c>
      <c r="G37">
        <v>1000</v>
      </c>
      <c r="H37">
        <v>0</v>
      </c>
      <c r="O37" s="4" t="s">
        <v>8451</v>
      </c>
    </row>
    <row r="38" spans="1:15" x14ac:dyDescent="0.35">
      <c r="A38" t="s">
        <v>78</v>
      </c>
      <c r="B38" t="s">
        <v>78</v>
      </c>
      <c r="C38" t="s">
        <v>79</v>
      </c>
      <c r="E38">
        <v>0</v>
      </c>
      <c r="F38">
        <v>0</v>
      </c>
      <c r="G38">
        <v>1000</v>
      </c>
      <c r="H38">
        <v>0</v>
      </c>
      <c r="O38" s="4" t="s">
        <v>8451</v>
      </c>
    </row>
    <row r="39" spans="1:15" x14ac:dyDescent="0.35">
      <c r="A39" t="s">
        <v>80</v>
      </c>
      <c r="B39" t="s">
        <v>80</v>
      </c>
      <c r="C39" t="s">
        <v>81</v>
      </c>
      <c r="E39">
        <v>0</v>
      </c>
      <c r="F39">
        <v>0</v>
      </c>
      <c r="G39">
        <v>1000</v>
      </c>
      <c r="H39">
        <v>0</v>
      </c>
      <c r="O39" s="4" t="s">
        <v>8451</v>
      </c>
    </row>
    <row r="40" spans="1:15" x14ac:dyDescent="0.35">
      <c r="A40" t="s">
        <v>82</v>
      </c>
      <c r="B40" t="s">
        <v>82</v>
      </c>
      <c r="C40" t="s">
        <v>83</v>
      </c>
      <c r="E40">
        <v>0</v>
      </c>
      <c r="F40">
        <v>0</v>
      </c>
      <c r="G40">
        <v>1000</v>
      </c>
      <c r="H40">
        <v>0</v>
      </c>
      <c r="O40" s="4" t="s">
        <v>8451</v>
      </c>
    </row>
    <row r="41" spans="1:15" x14ac:dyDescent="0.35">
      <c r="A41" t="s">
        <v>84</v>
      </c>
      <c r="B41" t="s">
        <v>84</v>
      </c>
      <c r="C41" t="s">
        <v>85</v>
      </c>
      <c r="E41">
        <v>0</v>
      </c>
      <c r="F41">
        <v>0</v>
      </c>
      <c r="G41">
        <v>1000</v>
      </c>
      <c r="H41">
        <v>0</v>
      </c>
      <c r="O41" s="4" t="s">
        <v>8451</v>
      </c>
    </row>
    <row r="42" spans="1:15" x14ac:dyDescent="0.35">
      <c r="A42" t="s">
        <v>86</v>
      </c>
      <c r="B42" t="s">
        <v>86</v>
      </c>
      <c r="C42" t="s">
        <v>87</v>
      </c>
      <c r="E42">
        <v>0</v>
      </c>
      <c r="F42">
        <v>0</v>
      </c>
      <c r="G42">
        <v>1000</v>
      </c>
      <c r="H42">
        <v>0</v>
      </c>
      <c r="O42" s="4" t="s">
        <v>8451</v>
      </c>
    </row>
    <row r="43" spans="1:15" x14ac:dyDescent="0.35">
      <c r="A43" t="s">
        <v>88</v>
      </c>
      <c r="B43" t="s">
        <v>88</v>
      </c>
      <c r="C43" t="s">
        <v>89</v>
      </c>
      <c r="E43">
        <v>0</v>
      </c>
      <c r="F43">
        <v>0</v>
      </c>
      <c r="G43">
        <v>1000</v>
      </c>
      <c r="H43">
        <v>0</v>
      </c>
      <c r="O43" s="4" t="s">
        <v>8451</v>
      </c>
    </row>
    <row r="44" spans="1:15" x14ac:dyDescent="0.35">
      <c r="A44" t="s">
        <v>90</v>
      </c>
      <c r="B44" t="s">
        <v>90</v>
      </c>
      <c r="C44" t="s">
        <v>91</v>
      </c>
      <c r="E44">
        <v>0</v>
      </c>
      <c r="F44">
        <v>0</v>
      </c>
      <c r="G44">
        <v>1000</v>
      </c>
      <c r="H44">
        <v>0</v>
      </c>
      <c r="O44" s="4" t="s">
        <v>8451</v>
      </c>
    </row>
    <row r="45" spans="1:15" x14ac:dyDescent="0.35">
      <c r="A45" t="s">
        <v>92</v>
      </c>
      <c r="B45" t="s">
        <v>92</v>
      </c>
      <c r="C45" t="s">
        <v>93</v>
      </c>
      <c r="E45">
        <v>0</v>
      </c>
      <c r="F45">
        <v>0</v>
      </c>
      <c r="G45">
        <v>1000</v>
      </c>
      <c r="H45">
        <v>0</v>
      </c>
      <c r="O45" s="4" t="s">
        <v>8451</v>
      </c>
    </row>
    <row r="46" spans="1:15" x14ac:dyDescent="0.35">
      <c r="A46" t="s">
        <v>94</v>
      </c>
      <c r="B46" t="s">
        <v>94</v>
      </c>
      <c r="C46" t="s">
        <v>8446</v>
      </c>
      <c r="E46">
        <v>0</v>
      </c>
      <c r="F46">
        <v>0</v>
      </c>
      <c r="G46">
        <v>1000</v>
      </c>
      <c r="H46">
        <v>0</v>
      </c>
      <c r="O46" s="4" t="s">
        <v>8451</v>
      </c>
    </row>
    <row r="47" spans="1:15" x14ac:dyDescent="0.35">
      <c r="A47" t="s">
        <v>95</v>
      </c>
      <c r="B47" t="s">
        <v>95</v>
      </c>
      <c r="C47" t="s">
        <v>96</v>
      </c>
      <c r="E47">
        <v>0</v>
      </c>
      <c r="F47">
        <v>0</v>
      </c>
      <c r="G47">
        <v>1000</v>
      </c>
      <c r="H47">
        <v>0</v>
      </c>
      <c r="O47" s="4" t="s">
        <v>8451</v>
      </c>
    </row>
    <row r="48" spans="1:15" x14ac:dyDescent="0.35">
      <c r="A48" t="s">
        <v>97</v>
      </c>
      <c r="B48" t="s">
        <v>97</v>
      </c>
      <c r="C48" t="s">
        <v>98</v>
      </c>
      <c r="E48">
        <v>0</v>
      </c>
      <c r="F48">
        <v>0</v>
      </c>
      <c r="G48">
        <v>1000</v>
      </c>
      <c r="H48">
        <v>0</v>
      </c>
      <c r="O48" s="4" t="s">
        <v>8451</v>
      </c>
    </row>
    <row r="49" spans="1:15" x14ac:dyDescent="0.35">
      <c r="A49" t="s">
        <v>99</v>
      </c>
      <c r="B49" t="s">
        <v>99</v>
      </c>
      <c r="C49" t="s">
        <v>100</v>
      </c>
      <c r="E49">
        <v>0</v>
      </c>
      <c r="F49">
        <v>0</v>
      </c>
      <c r="G49">
        <v>1000</v>
      </c>
      <c r="H49">
        <v>0</v>
      </c>
      <c r="O49" s="4" t="s">
        <v>8451</v>
      </c>
    </row>
    <row r="50" spans="1:15" x14ac:dyDescent="0.35">
      <c r="A50" t="s">
        <v>101</v>
      </c>
      <c r="B50" t="s">
        <v>101</v>
      </c>
      <c r="C50" t="s">
        <v>102</v>
      </c>
      <c r="E50">
        <v>0</v>
      </c>
      <c r="F50">
        <v>0</v>
      </c>
      <c r="G50">
        <v>1000</v>
      </c>
      <c r="H50">
        <v>0</v>
      </c>
      <c r="O50" s="4" t="s">
        <v>8451</v>
      </c>
    </row>
    <row r="51" spans="1:15" x14ac:dyDescent="0.35">
      <c r="A51" t="s">
        <v>103</v>
      </c>
      <c r="B51" t="s">
        <v>103</v>
      </c>
      <c r="C51" t="s">
        <v>104</v>
      </c>
      <c r="E51">
        <v>0</v>
      </c>
      <c r="F51">
        <v>0</v>
      </c>
      <c r="G51">
        <v>1000</v>
      </c>
      <c r="H51">
        <v>0</v>
      </c>
      <c r="O51" s="4" t="s">
        <v>8451</v>
      </c>
    </row>
    <row r="52" spans="1:15" x14ac:dyDescent="0.35">
      <c r="A52" t="s">
        <v>105</v>
      </c>
      <c r="B52" t="s">
        <v>105</v>
      </c>
      <c r="C52" t="s">
        <v>106</v>
      </c>
      <c r="E52">
        <v>0</v>
      </c>
      <c r="F52">
        <v>0</v>
      </c>
      <c r="G52">
        <v>1000</v>
      </c>
      <c r="H52">
        <v>0</v>
      </c>
      <c r="O52" s="4" t="s">
        <v>8451</v>
      </c>
    </row>
    <row r="53" spans="1:15" x14ac:dyDescent="0.35">
      <c r="A53" t="s">
        <v>107</v>
      </c>
      <c r="B53" t="s">
        <v>107</v>
      </c>
      <c r="C53" t="s">
        <v>108</v>
      </c>
      <c r="E53">
        <v>0</v>
      </c>
      <c r="F53">
        <v>0</v>
      </c>
      <c r="G53">
        <v>1000</v>
      </c>
      <c r="H53">
        <v>0</v>
      </c>
      <c r="O53" s="4" t="s">
        <v>8451</v>
      </c>
    </row>
    <row r="54" spans="1:15" x14ac:dyDescent="0.35">
      <c r="A54" t="s">
        <v>109</v>
      </c>
      <c r="B54" t="s">
        <v>109</v>
      </c>
      <c r="C54" t="s">
        <v>110</v>
      </c>
      <c r="E54">
        <v>0</v>
      </c>
      <c r="F54">
        <v>0</v>
      </c>
      <c r="G54">
        <v>1000</v>
      </c>
      <c r="H54">
        <v>0</v>
      </c>
      <c r="O54" s="4" t="s">
        <v>8451</v>
      </c>
    </row>
    <row r="55" spans="1:15" x14ac:dyDescent="0.35">
      <c r="A55" t="s">
        <v>111</v>
      </c>
      <c r="B55" t="s">
        <v>111</v>
      </c>
      <c r="C55" t="s">
        <v>112</v>
      </c>
      <c r="E55">
        <v>0</v>
      </c>
      <c r="F55">
        <v>0</v>
      </c>
      <c r="G55">
        <v>1000</v>
      </c>
      <c r="H55">
        <v>0</v>
      </c>
      <c r="O55" s="4" t="s">
        <v>8451</v>
      </c>
    </row>
    <row r="56" spans="1:15" x14ac:dyDescent="0.35">
      <c r="A56" t="s">
        <v>113</v>
      </c>
      <c r="B56" t="s">
        <v>113</v>
      </c>
      <c r="C56" t="s">
        <v>114</v>
      </c>
      <c r="E56">
        <v>0</v>
      </c>
      <c r="F56">
        <v>0</v>
      </c>
      <c r="G56">
        <v>1000</v>
      </c>
      <c r="H56">
        <v>0</v>
      </c>
      <c r="O56" s="4" t="s">
        <v>8451</v>
      </c>
    </row>
    <row r="57" spans="1:15" x14ac:dyDescent="0.35">
      <c r="A57" t="s">
        <v>115</v>
      </c>
      <c r="B57" t="s">
        <v>115</v>
      </c>
      <c r="C57" t="s">
        <v>116</v>
      </c>
      <c r="E57">
        <v>0</v>
      </c>
      <c r="F57">
        <v>0</v>
      </c>
      <c r="G57">
        <v>1000</v>
      </c>
      <c r="H57">
        <v>0</v>
      </c>
      <c r="O57" s="4" t="s">
        <v>8451</v>
      </c>
    </row>
    <row r="58" spans="1:15" x14ac:dyDescent="0.35">
      <c r="A58" t="s">
        <v>117</v>
      </c>
      <c r="B58" t="s">
        <v>117</v>
      </c>
      <c r="C58" t="s">
        <v>118</v>
      </c>
      <c r="E58">
        <v>0</v>
      </c>
      <c r="F58">
        <v>0</v>
      </c>
      <c r="G58">
        <v>1000</v>
      </c>
      <c r="H58">
        <v>0</v>
      </c>
      <c r="O58" s="4" t="s">
        <v>8451</v>
      </c>
    </row>
    <row r="59" spans="1:15" x14ac:dyDescent="0.35">
      <c r="A59" t="s">
        <v>119</v>
      </c>
      <c r="B59" t="s">
        <v>119</v>
      </c>
      <c r="C59" t="s">
        <v>120</v>
      </c>
      <c r="E59">
        <v>0</v>
      </c>
      <c r="F59">
        <v>0</v>
      </c>
      <c r="G59">
        <v>1000</v>
      </c>
      <c r="H59">
        <v>0</v>
      </c>
      <c r="O59" s="4" t="s">
        <v>8451</v>
      </c>
    </row>
    <row r="60" spans="1:15" x14ac:dyDescent="0.35">
      <c r="A60" t="s">
        <v>121</v>
      </c>
      <c r="B60" t="s">
        <v>121</v>
      </c>
      <c r="C60" t="s">
        <v>122</v>
      </c>
      <c r="E60">
        <v>0</v>
      </c>
      <c r="F60">
        <v>0</v>
      </c>
      <c r="G60">
        <v>1000</v>
      </c>
      <c r="H60">
        <v>0</v>
      </c>
      <c r="O60" s="4" t="s">
        <v>8451</v>
      </c>
    </row>
    <row r="61" spans="1:15" x14ac:dyDescent="0.35">
      <c r="A61" t="s">
        <v>123</v>
      </c>
      <c r="B61" t="s">
        <v>123</v>
      </c>
      <c r="C61" t="s">
        <v>124</v>
      </c>
      <c r="E61">
        <v>0</v>
      </c>
      <c r="F61">
        <v>0</v>
      </c>
      <c r="G61">
        <v>1000</v>
      </c>
      <c r="H61">
        <v>0</v>
      </c>
      <c r="O61" s="4" t="s">
        <v>8451</v>
      </c>
    </row>
    <row r="62" spans="1:15" x14ac:dyDescent="0.35">
      <c r="A62" t="s">
        <v>125</v>
      </c>
      <c r="B62" t="s">
        <v>125</v>
      </c>
      <c r="C62" t="s">
        <v>126</v>
      </c>
      <c r="E62">
        <v>0</v>
      </c>
      <c r="F62">
        <v>0</v>
      </c>
      <c r="G62">
        <v>1000</v>
      </c>
      <c r="H62">
        <v>0</v>
      </c>
      <c r="O62" s="4" t="s">
        <v>8451</v>
      </c>
    </row>
    <row r="63" spans="1:15" x14ac:dyDescent="0.35">
      <c r="A63" t="s">
        <v>127</v>
      </c>
      <c r="B63" t="s">
        <v>127</v>
      </c>
      <c r="C63" t="s">
        <v>128</v>
      </c>
      <c r="E63">
        <v>0</v>
      </c>
      <c r="F63">
        <v>0</v>
      </c>
      <c r="G63">
        <v>1000</v>
      </c>
      <c r="H63">
        <v>0</v>
      </c>
      <c r="O63" s="4" t="s">
        <v>8451</v>
      </c>
    </row>
    <row r="64" spans="1:15" x14ac:dyDescent="0.35">
      <c r="A64" t="s">
        <v>129</v>
      </c>
      <c r="B64" t="s">
        <v>129</v>
      </c>
      <c r="C64" t="s">
        <v>130</v>
      </c>
      <c r="E64">
        <v>0</v>
      </c>
      <c r="F64">
        <v>0</v>
      </c>
      <c r="G64">
        <v>1000</v>
      </c>
      <c r="H64">
        <v>0</v>
      </c>
      <c r="O64" s="4" t="s">
        <v>8451</v>
      </c>
    </row>
    <row r="65" spans="1:15" x14ac:dyDescent="0.35">
      <c r="A65" t="s">
        <v>131</v>
      </c>
      <c r="B65" t="s">
        <v>131</v>
      </c>
      <c r="C65" t="s">
        <v>132</v>
      </c>
      <c r="E65">
        <v>0</v>
      </c>
      <c r="F65">
        <v>0</v>
      </c>
      <c r="G65">
        <v>1000</v>
      </c>
      <c r="H65">
        <v>0</v>
      </c>
      <c r="O65" s="4" t="s">
        <v>8451</v>
      </c>
    </row>
    <row r="66" spans="1:15" x14ac:dyDescent="0.35">
      <c r="A66" t="s">
        <v>133</v>
      </c>
      <c r="B66" t="s">
        <v>133</v>
      </c>
      <c r="C66" t="s">
        <v>134</v>
      </c>
      <c r="E66">
        <v>0</v>
      </c>
      <c r="F66">
        <v>0</v>
      </c>
      <c r="G66">
        <v>1000</v>
      </c>
      <c r="H66">
        <v>0</v>
      </c>
      <c r="O66" s="4" t="s">
        <v>8451</v>
      </c>
    </row>
    <row r="67" spans="1:15" x14ac:dyDescent="0.35">
      <c r="A67" t="s">
        <v>135</v>
      </c>
      <c r="B67" t="s">
        <v>135</v>
      </c>
      <c r="C67" t="s">
        <v>136</v>
      </c>
      <c r="E67">
        <v>0</v>
      </c>
      <c r="F67">
        <v>0</v>
      </c>
      <c r="G67">
        <v>1000</v>
      </c>
      <c r="H67">
        <v>0</v>
      </c>
      <c r="O67" s="4" t="s">
        <v>8451</v>
      </c>
    </row>
    <row r="68" spans="1:15" x14ac:dyDescent="0.35">
      <c r="A68" t="s">
        <v>137</v>
      </c>
      <c r="B68" t="s">
        <v>137</v>
      </c>
      <c r="C68" t="s">
        <v>138</v>
      </c>
      <c r="E68">
        <v>0</v>
      </c>
      <c r="F68">
        <v>0</v>
      </c>
      <c r="G68">
        <v>1000</v>
      </c>
      <c r="H68">
        <v>0</v>
      </c>
      <c r="O68" s="4" t="s">
        <v>8451</v>
      </c>
    </row>
    <row r="69" spans="1:15" x14ac:dyDescent="0.35">
      <c r="A69" t="s">
        <v>139</v>
      </c>
      <c r="B69" t="s">
        <v>139</v>
      </c>
      <c r="C69" t="s">
        <v>140</v>
      </c>
      <c r="E69">
        <v>0</v>
      </c>
      <c r="F69">
        <v>0</v>
      </c>
      <c r="G69">
        <v>1000</v>
      </c>
      <c r="H69">
        <v>0</v>
      </c>
      <c r="O69" s="4" t="s">
        <v>8451</v>
      </c>
    </row>
    <row r="70" spans="1:15" x14ac:dyDescent="0.35">
      <c r="A70" t="s">
        <v>141</v>
      </c>
      <c r="B70" t="s">
        <v>141</v>
      </c>
      <c r="C70" t="s">
        <v>142</v>
      </c>
      <c r="E70">
        <v>0</v>
      </c>
      <c r="F70">
        <v>0</v>
      </c>
      <c r="G70">
        <v>1000</v>
      </c>
      <c r="H70">
        <v>0</v>
      </c>
      <c r="O70" s="4" t="s">
        <v>8451</v>
      </c>
    </row>
    <row r="71" spans="1:15" x14ac:dyDescent="0.35">
      <c r="A71" t="s">
        <v>143</v>
      </c>
      <c r="B71" t="s">
        <v>143</v>
      </c>
      <c r="C71" t="s">
        <v>144</v>
      </c>
      <c r="E71">
        <v>0</v>
      </c>
      <c r="F71">
        <v>0</v>
      </c>
      <c r="G71">
        <v>1000</v>
      </c>
      <c r="H71">
        <v>0</v>
      </c>
      <c r="O71" s="4" t="s">
        <v>8451</v>
      </c>
    </row>
    <row r="72" spans="1:15" x14ac:dyDescent="0.35">
      <c r="A72" t="s">
        <v>145</v>
      </c>
      <c r="B72" t="s">
        <v>145</v>
      </c>
      <c r="C72" t="s">
        <v>146</v>
      </c>
      <c r="E72">
        <v>0</v>
      </c>
      <c r="F72">
        <v>0</v>
      </c>
      <c r="G72">
        <v>1000</v>
      </c>
      <c r="H72">
        <v>0</v>
      </c>
      <c r="O72" s="4" t="s">
        <v>8451</v>
      </c>
    </row>
    <row r="73" spans="1:15" x14ac:dyDescent="0.35">
      <c r="A73" t="s">
        <v>147</v>
      </c>
      <c r="B73" t="s">
        <v>147</v>
      </c>
      <c r="C73" t="s">
        <v>148</v>
      </c>
      <c r="E73">
        <v>0</v>
      </c>
      <c r="F73">
        <v>0</v>
      </c>
      <c r="G73">
        <v>1000</v>
      </c>
      <c r="H73">
        <v>0</v>
      </c>
      <c r="O73" s="4" t="s">
        <v>8451</v>
      </c>
    </row>
    <row r="74" spans="1:15" x14ac:dyDescent="0.35">
      <c r="A74" t="s">
        <v>149</v>
      </c>
      <c r="B74" t="s">
        <v>149</v>
      </c>
      <c r="C74" t="s">
        <v>150</v>
      </c>
      <c r="E74">
        <v>0</v>
      </c>
      <c r="F74">
        <v>0</v>
      </c>
      <c r="G74">
        <v>1000</v>
      </c>
      <c r="H74">
        <v>0</v>
      </c>
      <c r="O74" s="4" t="s">
        <v>8451</v>
      </c>
    </row>
    <row r="75" spans="1:15" x14ac:dyDescent="0.35">
      <c r="A75" t="s">
        <v>151</v>
      </c>
      <c r="B75" t="s">
        <v>151</v>
      </c>
      <c r="C75" t="s">
        <v>152</v>
      </c>
      <c r="E75">
        <v>0</v>
      </c>
      <c r="F75">
        <v>0</v>
      </c>
      <c r="G75">
        <v>1000</v>
      </c>
      <c r="H75">
        <v>0</v>
      </c>
      <c r="O75" s="4" t="s">
        <v>8451</v>
      </c>
    </row>
    <row r="76" spans="1:15" x14ac:dyDescent="0.35">
      <c r="A76" t="s">
        <v>153</v>
      </c>
      <c r="B76" t="s">
        <v>153</v>
      </c>
      <c r="C76" t="s">
        <v>154</v>
      </c>
      <c r="E76">
        <v>0</v>
      </c>
      <c r="F76">
        <v>0</v>
      </c>
      <c r="G76">
        <v>1000</v>
      </c>
      <c r="H76">
        <v>0</v>
      </c>
      <c r="O76" s="4" t="s">
        <v>8451</v>
      </c>
    </row>
    <row r="77" spans="1:15" x14ac:dyDescent="0.35">
      <c r="A77" t="s">
        <v>155</v>
      </c>
      <c r="B77" t="s">
        <v>8416</v>
      </c>
      <c r="C77" t="s">
        <v>156</v>
      </c>
      <c r="E77">
        <v>0</v>
      </c>
      <c r="F77">
        <v>0</v>
      </c>
      <c r="G77">
        <v>1000</v>
      </c>
      <c r="H77">
        <v>0</v>
      </c>
      <c r="O77" s="4" t="s">
        <v>8451</v>
      </c>
    </row>
    <row r="78" spans="1:15" x14ac:dyDescent="0.35">
      <c r="A78" t="s">
        <v>157</v>
      </c>
      <c r="B78" t="s">
        <v>8417</v>
      </c>
      <c r="C78" t="s">
        <v>158</v>
      </c>
      <c r="E78">
        <v>0</v>
      </c>
      <c r="F78">
        <v>0</v>
      </c>
      <c r="G78">
        <v>1000</v>
      </c>
      <c r="H78">
        <v>0</v>
      </c>
      <c r="O78" s="4" t="s">
        <v>8451</v>
      </c>
    </row>
    <row r="79" spans="1:15" x14ac:dyDescent="0.35">
      <c r="A79" t="s">
        <v>159</v>
      </c>
      <c r="B79" t="s">
        <v>8418</v>
      </c>
      <c r="C79" t="s">
        <v>160</v>
      </c>
      <c r="E79">
        <v>0</v>
      </c>
      <c r="F79">
        <v>0</v>
      </c>
      <c r="G79">
        <v>1000</v>
      </c>
      <c r="H79">
        <v>0</v>
      </c>
      <c r="O79" s="4" t="s">
        <v>8451</v>
      </c>
    </row>
    <row r="80" spans="1:15" x14ac:dyDescent="0.35">
      <c r="A80" t="s">
        <v>161</v>
      </c>
      <c r="B80" t="s">
        <v>162</v>
      </c>
      <c r="C80" t="s">
        <v>163</v>
      </c>
      <c r="D80" t="s">
        <v>164</v>
      </c>
      <c r="E80">
        <v>0</v>
      </c>
      <c r="F80">
        <v>0</v>
      </c>
      <c r="G80">
        <v>1000</v>
      </c>
      <c r="H80">
        <v>0</v>
      </c>
      <c r="I80" t="s">
        <v>165</v>
      </c>
      <c r="K80" t="s">
        <v>166</v>
      </c>
      <c r="L80" t="s">
        <v>167</v>
      </c>
      <c r="O80" s="4" t="s">
        <v>8452</v>
      </c>
    </row>
    <row r="81" spans="1:15" x14ac:dyDescent="0.35">
      <c r="A81" t="s">
        <v>168</v>
      </c>
      <c r="B81" t="s">
        <v>169</v>
      </c>
      <c r="C81" t="s">
        <v>170</v>
      </c>
      <c r="D81" t="s">
        <v>171</v>
      </c>
      <c r="E81">
        <v>0</v>
      </c>
      <c r="F81">
        <v>0</v>
      </c>
      <c r="G81">
        <v>1000</v>
      </c>
      <c r="H81">
        <v>0</v>
      </c>
      <c r="I81" t="s">
        <v>165</v>
      </c>
      <c r="K81" s="1" t="s">
        <v>172</v>
      </c>
      <c r="L81" t="s">
        <v>173</v>
      </c>
      <c r="O81" s="4" t="s">
        <v>8452</v>
      </c>
    </row>
    <row r="82" spans="1:15" x14ac:dyDescent="0.35">
      <c r="A82" t="s">
        <v>174</v>
      </c>
      <c r="B82" t="s">
        <v>175</v>
      </c>
      <c r="C82" t="s">
        <v>176</v>
      </c>
      <c r="D82" t="s">
        <v>177</v>
      </c>
      <c r="E82">
        <v>1</v>
      </c>
      <c r="F82">
        <v>-1000</v>
      </c>
      <c r="G82">
        <v>1000</v>
      </c>
      <c r="H82">
        <v>0</v>
      </c>
      <c r="I82" t="s">
        <v>165</v>
      </c>
      <c r="K82" t="s">
        <v>178</v>
      </c>
      <c r="L82" t="s">
        <v>179</v>
      </c>
      <c r="O82" s="4" t="s">
        <v>8452</v>
      </c>
    </row>
    <row r="83" spans="1:15" x14ac:dyDescent="0.35">
      <c r="A83" t="s">
        <v>180</v>
      </c>
      <c r="B83" t="s">
        <v>181</v>
      </c>
      <c r="C83" t="s">
        <v>182</v>
      </c>
      <c r="D83" t="s">
        <v>183</v>
      </c>
      <c r="E83">
        <v>0</v>
      </c>
      <c r="F83">
        <v>0</v>
      </c>
      <c r="G83">
        <v>1000</v>
      </c>
      <c r="H83">
        <v>0</v>
      </c>
      <c r="I83" t="s">
        <v>165</v>
      </c>
      <c r="K83" t="s">
        <v>184</v>
      </c>
      <c r="L83" t="s">
        <v>185</v>
      </c>
      <c r="O83" s="4" t="s">
        <v>8452</v>
      </c>
    </row>
    <row r="84" spans="1:15" x14ac:dyDescent="0.35">
      <c r="A84" t="s">
        <v>186</v>
      </c>
      <c r="B84" t="s">
        <v>187</v>
      </c>
      <c r="C84" t="s">
        <v>188</v>
      </c>
      <c r="D84" s="1" t="s">
        <v>189</v>
      </c>
      <c r="E84">
        <v>0</v>
      </c>
      <c r="F84">
        <v>0</v>
      </c>
      <c r="G84">
        <v>1000</v>
      </c>
      <c r="H84">
        <v>0</v>
      </c>
      <c r="I84" t="s">
        <v>165</v>
      </c>
      <c r="K84" t="s">
        <v>190</v>
      </c>
      <c r="L84" t="s">
        <v>191</v>
      </c>
      <c r="O84" s="4" t="s">
        <v>8452</v>
      </c>
    </row>
    <row r="85" spans="1:15" x14ac:dyDescent="0.35">
      <c r="A85" t="s">
        <v>192</v>
      </c>
      <c r="B85" t="s">
        <v>193</v>
      </c>
      <c r="C85" t="s">
        <v>194</v>
      </c>
      <c r="D85" s="1" t="s">
        <v>195</v>
      </c>
      <c r="E85">
        <v>1</v>
      </c>
      <c r="F85">
        <v>-1000</v>
      </c>
      <c r="G85">
        <v>1000</v>
      </c>
      <c r="H85">
        <v>0</v>
      </c>
      <c r="I85" t="s">
        <v>165</v>
      </c>
      <c r="K85" t="s">
        <v>196</v>
      </c>
      <c r="L85" t="s">
        <v>197</v>
      </c>
      <c r="O85" s="4" t="s">
        <v>8452</v>
      </c>
    </row>
    <row r="86" spans="1:15" x14ac:dyDescent="0.35">
      <c r="A86" t="s">
        <v>198</v>
      </c>
      <c r="B86" t="s">
        <v>199</v>
      </c>
      <c r="C86" t="s">
        <v>200</v>
      </c>
      <c r="D86" t="s">
        <v>201</v>
      </c>
      <c r="E86">
        <v>1</v>
      </c>
      <c r="F86">
        <v>-1000</v>
      </c>
      <c r="G86">
        <v>1000</v>
      </c>
      <c r="H86">
        <v>0</v>
      </c>
      <c r="I86" t="s">
        <v>165</v>
      </c>
      <c r="K86" t="s">
        <v>8439</v>
      </c>
      <c r="L86" t="s">
        <v>203</v>
      </c>
      <c r="O86" s="4" t="s">
        <v>8452</v>
      </c>
    </row>
    <row r="87" spans="1:15" x14ac:dyDescent="0.35">
      <c r="A87" t="s">
        <v>204</v>
      </c>
      <c r="B87" t="s">
        <v>205</v>
      </c>
      <c r="C87" t="s">
        <v>206</v>
      </c>
      <c r="D87" s="1" t="s">
        <v>207</v>
      </c>
      <c r="E87">
        <v>1</v>
      </c>
      <c r="F87">
        <v>-1000</v>
      </c>
      <c r="G87">
        <v>1000</v>
      </c>
      <c r="H87">
        <v>0</v>
      </c>
      <c r="I87" t="s">
        <v>165</v>
      </c>
      <c r="K87" t="s">
        <v>208</v>
      </c>
      <c r="L87" t="s">
        <v>209</v>
      </c>
      <c r="O87" s="4" t="s">
        <v>8452</v>
      </c>
    </row>
    <row r="88" spans="1:15" x14ac:dyDescent="0.35">
      <c r="A88" t="s">
        <v>210</v>
      </c>
      <c r="B88" t="s">
        <v>211</v>
      </c>
      <c r="C88" t="s">
        <v>212</v>
      </c>
      <c r="D88" s="1" t="s">
        <v>213</v>
      </c>
      <c r="E88">
        <v>1</v>
      </c>
      <c r="F88">
        <v>-1000</v>
      </c>
      <c r="G88">
        <v>1000</v>
      </c>
      <c r="H88">
        <v>0</v>
      </c>
      <c r="I88" t="s">
        <v>165</v>
      </c>
      <c r="K88" t="s">
        <v>214</v>
      </c>
      <c r="L88" t="s">
        <v>215</v>
      </c>
      <c r="O88" s="4" t="s">
        <v>8452</v>
      </c>
    </row>
    <row r="89" spans="1:15" x14ac:dyDescent="0.35">
      <c r="A89" t="s">
        <v>216</v>
      </c>
      <c r="B89" t="s">
        <v>217</v>
      </c>
      <c r="C89" t="s">
        <v>218</v>
      </c>
      <c r="D89" s="1" t="s">
        <v>219</v>
      </c>
      <c r="E89">
        <v>1</v>
      </c>
      <c r="F89">
        <v>-1000</v>
      </c>
      <c r="G89">
        <v>1000</v>
      </c>
      <c r="H89">
        <v>0</v>
      </c>
      <c r="I89" t="s">
        <v>165</v>
      </c>
      <c r="K89" t="s">
        <v>220</v>
      </c>
      <c r="L89" t="s">
        <v>221</v>
      </c>
      <c r="O89" s="4" t="s">
        <v>8452</v>
      </c>
    </row>
    <row r="90" spans="1:15" x14ac:dyDescent="0.35">
      <c r="A90" t="s">
        <v>222</v>
      </c>
      <c r="B90" t="s">
        <v>223</v>
      </c>
      <c r="C90" t="s">
        <v>224</v>
      </c>
      <c r="D90" s="1" t="s">
        <v>225</v>
      </c>
      <c r="E90">
        <v>0</v>
      </c>
      <c r="F90">
        <v>0</v>
      </c>
      <c r="G90">
        <v>1000</v>
      </c>
      <c r="H90">
        <v>0</v>
      </c>
      <c r="I90" t="s">
        <v>165</v>
      </c>
      <c r="K90" t="s">
        <v>226</v>
      </c>
      <c r="L90" t="s">
        <v>227</v>
      </c>
      <c r="O90" s="4" t="s">
        <v>8452</v>
      </c>
    </row>
    <row r="91" spans="1:15" x14ac:dyDescent="0.35">
      <c r="A91" t="s">
        <v>228</v>
      </c>
      <c r="B91" t="s">
        <v>229</v>
      </c>
      <c r="C91" t="s">
        <v>230</v>
      </c>
      <c r="D91" t="s">
        <v>231</v>
      </c>
      <c r="E91">
        <v>1</v>
      </c>
      <c r="F91">
        <v>-1000</v>
      </c>
      <c r="G91">
        <v>1000</v>
      </c>
      <c r="H91">
        <v>0</v>
      </c>
      <c r="I91" t="s">
        <v>165</v>
      </c>
      <c r="K91" t="s">
        <v>232</v>
      </c>
      <c r="L91" t="s">
        <v>233</v>
      </c>
      <c r="O91" s="4" t="s">
        <v>8452</v>
      </c>
    </row>
    <row r="92" spans="1:15" x14ac:dyDescent="0.35">
      <c r="A92" t="s">
        <v>234</v>
      </c>
      <c r="B92" t="s">
        <v>235</v>
      </c>
      <c r="C92" t="s">
        <v>236</v>
      </c>
      <c r="D92" s="1" t="s">
        <v>237</v>
      </c>
      <c r="E92">
        <v>0</v>
      </c>
      <c r="F92">
        <v>0</v>
      </c>
      <c r="G92">
        <v>1000</v>
      </c>
      <c r="H92">
        <v>0</v>
      </c>
      <c r="I92" t="s">
        <v>165</v>
      </c>
      <c r="K92" t="s">
        <v>238</v>
      </c>
      <c r="L92" t="s">
        <v>239</v>
      </c>
      <c r="O92" s="4" t="s">
        <v>8452</v>
      </c>
    </row>
    <row r="93" spans="1:15" x14ac:dyDescent="0.35">
      <c r="A93" t="s">
        <v>240</v>
      </c>
      <c r="B93" t="s">
        <v>241</v>
      </c>
      <c r="C93" t="s">
        <v>242</v>
      </c>
      <c r="D93" s="1" t="s">
        <v>243</v>
      </c>
      <c r="E93">
        <v>1</v>
      </c>
      <c r="F93">
        <v>-1000</v>
      </c>
      <c r="G93">
        <v>1000</v>
      </c>
      <c r="H93">
        <v>0</v>
      </c>
      <c r="I93" t="s">
        <v>165</v>
      </c>
      <c r="K93" t="s">
        <v>244</v>
      </c>
      <c r="L93" t="s">
        <v>245</v>
      </c>
      <c r="O93" s="4" t="s">
        <v>8452</v>
      </c>
    </row>
    <row r="94" spans="1:15" x14ac:dyDescent="0.35">
      <c r="A94" t="s">
        <v>246</v>
      </c>
      <c r="B94" t="s">
        <v>247</v>
      </c>
      <c r="C94" t="s">
        <v>248</v>
      </c>
      <c r="D94" s="1" t="s">
        <v>249</v>
      </c>
      <c r="E94">
        <v>1</v>
      </c>
      <c r="F94">
        <v>-1000</v>
      </c>
      <c r="G94">
        <v>1000</v>
      </c>
      <c r="H94">
        <v>0</v>
      </c>
      <c r="I94" t="s">
        <v>165</v>
      </c>
      <c r="K94" t="s">
        <v>250</v>
      </c>
      <c r="L94" t="s">
        <v>251</v>
      </c>
      <c r="O94" s="4" t="s">
        <v>8452</v>
      </c>
    </row>
    <row r="95" spans="1:15" x14ac:dyDescent="0.35">
      <c r="A95" t="s">
        <v>252</v>
      </c>
      <c r="B95" t="s">
        <v>253</v>
      </c>
      <c r="C95" t="s">
        <v>254</v>
      </c>
      <c r="D95" s="1" t="s">
        <v>255</v>
      </c>
      <c r="E95">
        <v>0</v>
      </c>
      <c r="F95">
        <v>0</v>
      </c>
      <c r="G95">
        <v>1000</v>
      </c>
      <c r="H95">
        <v>0</v>
      </c>
      <c r="I95" t="s">
        <v>165</v>
      </c>
      <c r="K95" t="s">
        <v>256</v>
      </c>
      <c r="L95" t="s">
        <v>257</v>
      </c>
      <c r="O95" s="4" t="s">
        <v>8452</v>
      </c>
    </row>
    <row r="96" spans="1:15" x14ac:dyDescent="0.35">
      <c r="A96" t="s">
        <v>258</v>
      </c>
      <c r="B96" t="s">
        <v>259</v>
      </c>
      <c r="C96" t="s">
        <v>260</v>
      </c>
      <c r="D96" s="1" t="s">
        <v>261</v>
      </c>
      <c r="E96">
        <v>1</v>
      </c>
      <c r="F96">
        <v>-1000</v>
      </c>
      <c r="G96">
        <v>1000</v>
      </c>
      <c r="H96">
        <v>0</v>
      </c>
      <c r="I96" t="s">
        <v>165</v>
      </c>
      <c r="K96" t="s">
        <v>262</v>
      </c>
      <c r="L96" t="s">
        <v>263</v>
      </c>
      <c r="O96" s="4" t="s">
        <v>8452</v>
      </c>
    </row>
    <row r="97" spans="1:15" x14ac:dyDescent="0.35">
      <c r="A97" t="s">
        <v>264</v>
      </c>
      <c r="B97" t="s">
        <v>265</v>
      </c>
      <c r="C97" t="s">
        <v>266</v>
      </c>
      <c r="D97" s="1" t="s">
        <v>267</v>
      </c>
      <c r="E97">
        <v>1</v>
      </c>
      <c r="F97">
        <v>-1000</v>
      </c>
      <c r="G97">
        <v>1000</v>
      </c>
      <c r="H97">
        <v>0</v>
      </c>
      <c r="I97" t="s">
        <v>165</v>
      </c>
      <c r="K97" t="s">
        <v>268</v>
      </c>
      <c r="L97" t="s">
        <v>269</v>
      </c>
      <c r="O97" s="4" t="s">
        <v>8452</v>
      </c>
    </row>
    <row r="98" spans="1:15" x14ac:dyDescent="0.35">
      <c r="A98" t="s">
        <v>270</v>
      </c>
      <c r="B98" t="s">
        <v>271</v>
      </c>
      <c r="C98" t="s">
        <v>272</v>
      </c>
      <c r="D98" s="1" t="s">
        <v>237</v>
      </c>
      <c r="E98">
        <v>1</v>
      </c>
      <c r="F98">
        <v>-1000</v>
      </c>
      <c r="G98">
        <v>1000</v>
      </c>
      <c r="H98">
        <v>0</v>
      </c>
      <c r="I98" t="s">
        <v>165</v>
      </c>
      <c r="K98" t="s">
        <v>238</v>
      </c>
      <c r="L98" t="s">
        <v>273</v>
      </c>
      <c r="O98" s="4" t="s">
        <v>8452</v>
      </c>
    </row>
    <row r="99" spans="1:15" x14ac:dyDescent="0.35">
      <c r="A99" t="s">
        <v>274</v>
      </c>
      <c r="B99" t="s">
        <v>275</v>
      </c>
      <c r="C99" t="s">
        <v>276</v>
      </c>
      <c r="D99" s="1" t="s">
        <v>277</v>
      </c>
      <c r="E99">
        <v>0</v>
      </c>
      <c r="F99">
        <v>0</v>
      </c>
      <c r="G99">
        <v>1000</v>
      </c>
      <c r="H99">
        <v>0</v>
      </c>
      <c r="I99" t="s">
        <v>165</v>
      </c>
      <c r="K99" t="s">
        <v>278</v>
      </c>
      <c r="L99" t="s">
        <v>279</v>
      </c>
      <c r="O99" s="4" t="s">
        <v>8452</v>
      </c>
    </row>
    <row r="100" spans="1:15" x14ac:dyDescent="0.35">
      <c r="A100" t="s">
        <v>280</v>
      </c>
      <c r="B100" t="s">
        <v>281</v>
      </c>
      <c r="C100" t="s">
        <v>282</v>
      </c>
      <c r="D100" s="1" t="s">
        <v>283</v>
      </c>
      <c r="E100">
        <v>1</v>
      </c>
      <c r="F100">
        <v>-1000</v>
      </c>
      <c r="G100">
        <v>1000</v>
      </c>
      <c r="H100">
        <v>0</v>
      </c>
      <c r="I100" t="s">
        <v>165</v>
      </c>
      <c r="K100" t="s">
        <v>284</v>
      </c>
      <c r="L100" t="s">
        <v>285</v>
      </c>
      <c r="O100" s="4" t="s">
        <v>8452</v>
      </c>
    </row>
    <row r="101" spans="1:15" x14ac:dyDescent="0.35">
      <c r="A101" t="s">
        <v>286</v>
      </c>
      <c r="B101" t="s">
        <v>287</v>
      </c>
      <c r="C101" t="s">
        <v>288</v>
      </c>
      <c r="D101" s="1" t="s">
        <v>289</v>
      </c>
      <c r="E101">
        <v>1</v>
      </c>
      <c r="F101">
        <v>-1000</v>
      </c>
      <c r="G101">
        <v>1000</v>
      </c>
      <c r="H101">
        <v>0</v>
      </c>
      <c r="I101" t="s">
        <v>165</v>
      </c>
      <c r="K101" t="s">
        <v>290</v>
      </c>
      <c r="L101" t="s">
        <v>291</v>
      </c>
      <c r="O101" s="4" t="s">
        <v>8452</v>
      </c>
    </row>
    <row r="102" spans="1:15" x14ac:dyDescent="0.35">
      <c r="A102" t="s">
        <v>292</v>
      </c>
      <c r="B102" t="s">
        <v>293</v>
      </c>
      <c r="C102" t="s">
        <v>294</v>
      </c>
      <c r="D102" s="1" t="s">
        <v>295</v>
      </c>
      <c r="E102">
        <v>1</v>
      </c>
      <c r="F102">
        <v>-1000</v>
      </c>
      <c r="G102">
        <v>1000</v>
      </c>
      <c r="H102">
        <v>0</v>
      </c>
      <c r="I102" t="s">
        <v>165</v>
      </c>
      <c r="K102" t="s">
        <v>256</v>
      </c>
      <c r="L102" t="s">
        <v>296</v>
      </c>
      <c r="O102" s="4" t="s">
        <v>8452</v>
      </c>
    </row>
    <row r="103" spans="1:15" x14ac:dyDescent="0.35">
      <c r="A103" t="s">
        <v>297</v>
      </c>
      <c r="B103" t="s">
        <v>298</v>
      </c>
      <c r="C103" t="s">
        <v>299</v>
      </c>
      <c r="D103" s="1" t="s">
        <v>225</v>
      </c>
      <c r="E103">
        <v>0</v>
      </c>
      <c r="F103">
        <v>0</v>
      </c>
      <c r="G103">
        <v>1000</v>
      </c>
      <c r="H103">
        <v>0</v>
      </c>
      <c r="I103" t="s">
        <v>165</v>
      </c>
      <c r="K103" t="s">
        <v>226</v>
      </c>
      <c r="L103" t="s">
        <v>300</v>
      </c>
      <c r="O103" s="4" t="s">
        <v>8452</v>
      </c>
    </row>
    <row r="104" spans="1:15" x14ac:dyDescent="0.35">
      <c r="A104" t="s">
        <v>301</v>
      </c>
      <c r="B104" t="s">
        <v>302</v>
      </c>
      <c r="C104" t="s">
        <v>303</v>
      </c>
      <c r="D104" s="1" t="s">
        <v>304</v>
      </c>
      <c r="E104">
        <v>0</v>
      </c>
      <c r="F104">
        <v>0</v>
      </c>
      <c r="G104">
        <v>1000</v>
      </c>
      <c r="H104">
        <v>0</v>
      </c>
      <c r="I104" t="s">
        <v>165</v>
      </c>
      <c r="K104" t="s">
        <v>305</v>
      </c>
      <c r="L104" t="s">
        <v>306</v>
      </c>
      <c r="O104" s="4" t="s">
        <v>8452</v>
      </c>
    </row>
    <row r="105" spans="1:15" x14ac:dyDescent="0.35">
      <c r="A105" t="s">
        <v>307</v>
      </c>
      <c r="B105" t="s">
        <v>308</v>
      </c>
      <c r="C105" t="s">
        <v>309</v>
      </c>
      <c r="D105" s="1" t="s">
        <v>310</v>
      </c>
      <c r="E105">
        <v>1</v>
      </c>
      <c r="F105">
        <v>-1000</v>
      </c>
      <c r="G105">
        <v>1000</v>
      </c>
      <c r="H105">
        <v>0</v>
      </c>
      <c r="I105" t="s">
        <v>165</v>
      </c>
      <c r="K105" t="s">
        <v>311</v>
      </c>
      <c r="L105" t="s">
        <v>312</v>
      </c>
      <c r="O105" s="4" t="s">
        <v>8452</v>
      </c>
    </row>
    <row r="106" spans="1:15" x14ac:dyDescent="0.35">
      <c r="A106" t="s">
        <v>313</v>
      </c>
      <c r="B106" t="s">
        <v>314</v>
      </c>
      <c r="C106" t="s">
        <v>315</v>
      </c>
      <c r="D106" s="2" t="s">
        <v>4408</v>
      </c>
      <c r="E106">
        <v>1</v>
      </c>
      <c r="F106">
        <v>-1000</v>
      </c>
      <c r="G106">
        <v>1000</v>
      </c>
      <c r="H106">
        <v>0</v>
      </c>
      <c r="I106" t="s">
        <v>165</v>
      </c>
      <c r="K106" t="s">
        <v>316</v>
      </c>
      <c r="L106" t="s">
        <v>317</v>
      </c>
      <c r="O106" s="4" t="s">
        <v>8452</v>
      </c>
    </row>
    <row r="107" spans="1:15" x14ac:dyDescent="0.35">
      <c r="A107" t="s">
        <v>318</v>
      </c>
      <c r="B107" t="s">
        <v>319</v>
      </c>
      <c r="C107" t="s">
        <v>320</v>
      </c>
      <c r="D107" s="1" t="s">
        <v>321</v>
      </c>
      <c r="E107">
        <v>1</v>
      </c>
      <c r="F107">
        <v>-1000</v>
      </c>
      <c r="G107">
        <v>1000</v>
      </c>
      <c r="H107">
        <v>0</v>
      </c>
      <c r="I107" t="s">
        <v>165</v>
      </c>
      <c r="K107" t="s">
        <v>322</v>
      </c>
      <c r="L107" t="s">
        <v>323</v>
      </c>
      <c r="O107" s="4" t="s">
        <v>8452</v>
      </c>
    </row>
    <row r="108" spans="1:15" x14ac:dyDescent="0.35">
      <c r="A108" t="s">
        <v>324</v>
      </c>
      <c r="B108" t="s">
        <v>325</v>
      </c>
      <c r="C108" t="s">
        <v>326</v>
      </c>
      <c r="D108" s="1" t="s">
        <v>327</v>
      </c>
      <c r="E108">
        <v>1</v>
      </c>
      <c r="F108">
        <v>-1000</v>
      </c>
      <c r="G108">
        <v>1000</v>
      </c>
      <c r="H108">
        <v>0</v>
      </c>
      <c r="I108" t="s">
        <v>165</v>
      </c>
      <c r="K108" t="s">
        <v>328</v>
      </c>
      <c r="L108" t="s">
        <v>329</v>
      </c>
      <c r="O108" s="4" t="s">
        <v>8452</v>
      </c>
    </row>
    <row r="109" spans="1:15" x14ac:dyDescent="0.35">
      <c r="A109" t="s">
        <v>330</v>
      </c>
      <c r="B109" t="s">
        <v>331</v>
      </c>
      <c r="C109" t="s">
        <v>332</v>
      </c>
      <c r="D109" s="1" t="s">
        <v>333</v>
      </c>
      <c r="E109">
        <v>0</v>
      </c>
      <c r="F109">
        <v>0</v>
      </c>
      <c r="G109">
        <v>1000</v>
      </c>
      <c r="H109">
        <v>0</v>
      </c>
      <c r="I109" t="s">
        <v>165</v>
      </c>
      <c r="K109" t="s">
        <v>334</v>
      </c>
      <c r="L109" t="s">
        <v>335</v>
      </c>
      <c r="O109" s="4" t="s">
        <v>8452</v>
      </c>
    </row>
    <row r="110" spans="1:15" x14ac:dyDescent="0.35">
      <c r="A110" t="s">
        <v>336</v>
      </c>
      <c r="B110" t="s">
        <v>337</v>
      </c>
      <c r="C110" t="s">
        <v>338</v>
      </c>
      <c r="D110" s="1" t="s">
        <v>339</v>
      </c>
      <c r="E110">
        <v>1</v>
      </c>
      <c r="F110">
        <v>-1000</v>
      </c>
      <c r="G110">
        <v>1000</v>
      </c>
      <c r="H110">
        <v>0</v>
      </c>
      <c r="I110" t="s">
        <v>165</v>
      </c>
      <c r="K110" t="s">
        <v>340</v>
      </c>
      <c r="L110" t="s">
        <v>341</v>
      </c>
      <c r="O110" s="4" t="s">
        <v>8452</v>
      </c>
    </row>
    <row r="111" spans="1:15" x14ac:dyDescent="0.35">
      <c r="A111" t="s">
        <v>342</v>
      </c>
      <c r="B111" t="s">
        <v>343</v>
      </c>
      <c r="C111" t="s">
        <v>344</v>
      </c>
      <c r="D111" s="1" t="s">
        <v>345</v>
      </c>
      <c r="E111">
        <v>0</v>
      </c>
      <c r="F111">
        <v>0</v>
      </c>
      <c r="G111">
        <v>1000</v>
      </c>
      <c r="H111">
        <v>0</v>
      </c>
      <c r="I111" t="s">
        <v>165</v>
      </c>
      <c r="K111" t="s">
        <v>346</v>
      </c>
      <c r="L111" t="s">
        <v>347</v>
      </c>
      <c r="O111" s="4" t="s">
        <v>8452</v>
      </c>
    </row>
    <row r="112" spans="1:15" x14ac:dyDescent="0.35">
      <c r="A112" t="s">
        <v>348</v>
      </c>
      <c r="B112" t="s">
        <v>349</v>
      </c>
      <c r="C112" t="s">
        <v>350</v>
      </c>
      <c r="D112" s="1" t="s">
        <v>351</v>
      </c>
      <c r="E112">
        <v>1</v>
      </c>
      <c r="F112">
        <v>-1000</v>
      </c>
      <c r="G112">
        <v>1000</v>
      </c>
      <c r="H112">
        <v>0</v>
      </c>
      <c r="I112" t="s">
        <v>165</v>
      </c>
      <c r="K112" t="s">
        <v>352</v>
      </c>
      <c r="L112" t="s">
        <v>353</v>
      </c>
      <c r="O112" s="4" t="s">
        <v>8452</v>
      </c>
    </row>
    <row r="113" spans="1:15" x14ac:dyDescent="0.35">
      <c r="A113" t="s">
        <v>354</v>
      </c>
      <c r="B113" t="s">
        <v>355</v>
      </c>
      <c r="C113" t="s">
        <v>356</v>
      </c>
      <c r="D113" s="1" t="s">
        <v>357</v>
      </c>
      <c r="E113">
        <v>1</v>
      </c>
      <c r="F113">
        <v>-1000</v>
      </c>
      <c r="G113">
        <v>1000</v>
      </c>
      <c r="H113">
        <v>0</v>
      </c>
      <c r="I113" t="s">
        <v>165</v>
      </c>
      <c r="K113" t="s">
        <v>358</v>
      </c>
      <c r="L113" t="s">
        <v>359</v>
      </c>
      <c r="O113" s="4" t="s">
        <v>8452</v>
      </c>
    </row>
    <row r="114" spans="1:15" x14ac:dyDescent="0.35">
      <c r="A114" t="s">
        <v>360</v>
      </c>
      <c r="B114" t="s">
        <v>349</v>
      </c>
      <c r="C114" t="s">
        <v>361</v>
      </c>
      <c r="D114" s="1" t="s">
        <v>362</v>
      </c>
      <c r="E114">
        <v>1</v>
      </c>
      <c r="F114">
        <v>-1000</v>
      </c>
      <c r="G114">
        <v>1000</v>
      </c>
      <c r="H114">
        <v>0</v>
      </c>
      <c r="I114" t="s">
        <v>165</v>
      </c>
      <c r="K114" t="s">
        <v>363</v>
      </c>
      <c r="L114" t="s">
        <v>364</v>
      </c>
      <c r="O114" s="4" t="s">
        <v>8452</v>
      </c>
    </row>
    <row r="115" spans="1:15" x14ac:dyDescent="0.35">
      <c r="A115" t="s">
        <v>365</v>
      </c>
      <c r="B115" t="s">
        <v>366</v>
      </c>
      <c r="C115" t="s">
        <v>367</v>
      </c>
      <c r="D115" s="1" t="s">
        <v>368</v>
      </c>
      <c r="E115">
        <v>1</v>
      </c>
      <c r="F115">
        <v>-1000</v>
      </c>
      <c r="G115">
        <v>1000</v>
      </c>
      <c r="H115">
        <v>0</v>
      </c>
      <c r="I115" t="s">
        <v>165</v>
      </c>
      <c r="K115" t="s">
        <v>208</v>
      </c>
      <c r="L115" t="s">
        <v>369</v>
      </c>
      <c r="O115" s="4" t="s">
        <v>8452</v>
      </c>
    </row>
    <row r="116" spans="1:15" x14ac:dyDescent="0.35">
      <c r="A116" t="s">
        <v>370</v>
      </c>
      <c r="B116" t="s">
        <v>371</v>
      </c>
      <c r="C116" t="s">
        <v>372</v>
      </c>
      <c r="D116" s="1" t="s">
        <v>351</v>
      </c>
      <c r="E116">
        <v>1</v>
      </c>
      <c r="F116">
        <v>-1000</v>
      </c>
      <c r="G116">
        <v>1000</v>
      </c>
      <c r="H116">
        <v>0</v>
      </c>
      <c r="I116" t="s">
        <v>165</v>
      </c>
      <c r="K116" t="s">
        <v>352</v>
      </c>
      <c r="L116" t="s">
        <v>373</v>
      </c>
      <c r="O116" s="4" t="s">
        <v>8452</v>
      </c>
    </row>
    <row r="117" spans="1:15" x14ac:dyDescent="0.35">
      <c r="A117" t="s">
        <v>374</v>
      </c>
      <c r="B117" t="s">
        <v>375</v>
      </c>
      <c r="C117" t="s">
        <v>376</v>
      </c>
      <c r="D117" s="1" t="s">
        <v>377</v>
      </c>
      <c r="E117">
        <v>0</v>
      </c>
      <c r="F117">
        <v>0</v>
      </c>
      <c r="G117">
        <v>1000</v>
      </c>
      <c r="H117">
        <v>0</v>
      </c>
      <c r="I117" t="s">
        <v>165</v>
      </c>
      <c r="K117" t="s">
        <v>378</v>
      </c>
      <c r="L117" t="s">
        <v>379</v>
      </c>
      <c r="O117" s="4" t="s">
        <v>8452</v>
      </c>
    </row>
    <row r="118" spans="1:15" x14ac:dyDescent="0.35">
      <c r="A118" t="s">
        <v>380</v>
      </c>
      <c r="B118" t="s">
        <v>381</v>
      </c>
      <c r="C118" t="s">
        <v>382</v>
      </c>
      <c r="D118" s="1" t="s">
        <v>383</v>
      </c>
      <c r="E118">
        <v>1</v>
      </c>
      <c r="F118">
        <v>-1000</v>
      </c>
      <c r="G118">
        <v>1000</v>
      </c>
      <c r="H118">
        <v>0</v>
      </c>
      <c r="I118" t="s">
        <v>165</v>
      </c>
      <c r="K118" t="s">
        <v>384</v>
      </c>
      <c r="L118" t="s">
        <v>385</v>
      </c>
      <c r="O118" s="4" t="s">
        <v>8452</v>
      </c>
    </row>
    <row r="119" spans="1:15" x14ac:dyDescent="0.35">
      <c r="A119" t="s">
        <v>386</v>
      </c>
      <c r="B119" t="s">
        <v>387</v>
      </c>
      <c r="C119" t="s">
        <v>388</v>
      </c>
      <c r="E119">
        <v>1</v>
      </c>
      <c r="F119">
        <v>-1000</v>
      </c>
      <c r="G119">
        <v>1000</v>
      </c>
      <c r="H119">
        <v>0</v>
      </c>
      <c r="I119" t="s">
        <v>165</v>
      </c>
      <c r="K119" t="s">
        <v>389</v>
      </c>
      <c r="L119" t="s">
        <v>390</v>
      </c>
      <c r="O119" s="4" t="s">
        <v>8452</v>
      </c>
    </row>
    <row r="120" spans="1:15" x14ac:dyDescent="0.35">
      <c r="A120" t="s">
        <v>391</v>
      </c>
      <c r="B120" t="s">
        <v>392</v>
      </c>
      <c r="C120" t="s">
        <v>393</v>
      </c>
      <c r="D120" s="1" t="s">
        <v>394</v>
      </c>
      <c r="E120">
        <v>0</v>
      </c>
      <c r="F120">
        <v>0</v>
      </c>
      <c r="G120">
        <v>1000</v>
      </c>
      <c r="H120">
        <v>0</v>
      </c>
      <c r="I120" t="s">
        <v>165</v>
      </c>
      <c r="K120" t="s">
        <v>395</v>
      </c>
      <c r="L120" t="s">
        <v>396</v>
      </c>
      <c r="O120" s="4" t="s">
        <v>8452</v>
      </c>
    </row>
    <row r="121" spans="1:15" x14ac:dyDescent="0.35">
      <c r="A121" t="s">
        <v>397</v>
      </c>
      <c r="B121" t="s">
        <v>398</v>
      </c>
      <c r="C121" t="s">
        <v>399</v>
      </c>
      <c r="D121" s="1" t="s">
        <v>400</v>
      </c>
      <c r="E121">
        <v>1</v>
      </c>
      <c r="F121">
        <v>-1000</v>
      </c>
      <c r="G121">
        <v>1000</v>
      </c>
      <c r="H121">
        <v>0</v>
      </c>
      <c r="I121" t="s">
        <v>165</v>
      </c>
      <c r="K121" t="s">
        <v>401</v>
      </c>
      <c r="L121" t="s">
        <v>402</v>
      </c>
      <c r="O121" s="4" t="s">
        <v>8452</v>
      </c>
    </row>
    <row r="122" spans="1:15" x14ac:dyDescent="0.35">
      <c r="A122" t="s">
        <v>403</v>
      </c>
      <c r="B122" t="s">
        <v>404</v>
      </c>
      <c r="C122" t="s">
        <v>405</v>
      </c>
      <c r="D122" s="1" t="s">
        <v>406</v>
      </c>
      <c r="E122">
        <v>0</v>
      </c>
      <c r="F122">
        <v>0</v>
      </c>
      <c r="G122">
        <v>1000</v>
      </c>
      <c r="H122">
        <v>0</v>
      </c>
      <c r="I122" t="s">
        <v>165</v>
      </c>
      <c r="K122" t="s">
        <v>407</v>
      </c>
      <c r="L122" t="s">
        <v>408</v>
      </c>
      <c r="O122" s="4" t="s">
        <v>8452</v>
      </c>
    </row>
    <row r="123" spans="1:15" x14ac:dyDescent="0.35">
      <c r="A123" t="s">
        <v>409</v>
      </c>
      <c r="B123" t="s">
        <v>410</v>
      </c>
      <c r="C123" t="s">
        <v>411</v>
      </c>
      <c r="D123" s="1" t="s">
        <v>412</v>
      </c>
      <c r="E123">
        <v>0</v>
      </c>
      <c r="F123">
        <v>0</v>
      </c>
      <c r="G123">
        <v>1000</v>
      </c>
      <c r="H123">
        <v>0</v>
      </c>
      <c r="I123" t="s">
        <v>165</v>
      </c>
      <c r="K123" t="s">
        <v>413</v>
      </c>
      <c r="L123" t="s">
        <v>414</v>
      </c>
      <c r="O123" s="4" t="s">
        <v>8452</v>
      </c>
    </row>
    <row r="124" spans="1:15" x14ac:dyDescent="0.35">
      <c r="A124" t="s">
        <v>415</v>
      </c>
      <c r="B124" t="s">
        <v>416</v>
      </c>
      <c r="C124" t="s">
        <v>417</v>
      </c>
      <c r="D124" s="1" t="s">
        <v>418</v>
      </c>
      <c r="E124">
        <v>0</v>
      </c>
      <c r="F124">
        <v>0</v>
      </c>
      <c r="G124">
        <v>1000</v>
      </c>
      <c r="H124">
        <v>0</v>
      </c>
      <c r="I124" t="s">
        <v>165</v>
      </c>
      <c r="K124" t="s">
        <v>419</v>
      </c>
      <c r="L124" t="s">
        <v>420</v>
      </c>
      <c r="O124" s="4" t="s">
        <v>8452</v>
      </c>
    </row>
    <row r="125" spans="1:15" x14ac:dyDescent="0.35">
      <c r="A125" t="s">
        <v>421</v>
      </c>
      <c r="B125" t="s">
        <v>422</v>
      </c>
      <c r="C125" t="s">
        <v>423</v>
      </c>
      <c r="E125">
        <v>1</v>
      </c>
      <c r="F125">
        <v>-1000</v>
      </c>
      <c r="G125">
        <v>1000</v>
      </c>
      <c r="H125">
        <v>0</v>
      </c>
      <c r="I125" t="s">
        <v>165</v>
      </c>
      <c r="K125" t="s">
        <v>424</v>
      </c>
      <c r="L125" t="s">
        <v>425</v>
      </c>
      <c r="O125" s="4" t="s">
        <v>8452</v>
      </c>
    </row>
    <row r="126" spans="1:15" x14ac:dyDescent="0.35">
      <c r="A126" t="s">
        <v>426</v>
      </c>
      <c r="B126" t="s">
        <v>427</v>
      </c>
      <c r="C126" t="s">
        <v>428</v>
      </c>
      <c r="D126" s="1" t="s">
        <v>429</v>
      </c>
      <c r="E126">
        <v>0</v>
      </c>
      <c r="F126">
        <v>0</v>
      </c>
      <c r="G126">
        <v>1000</v>
      </c>
      <c r="H126">
        <v>0</v>
      </c>
      <c r="I126" t="s">
        <v>165</v>
      </c>
      <c r="K126" t="s">
        <v>430</v>
      </c>
      <c r="L126" t="s">
        <v>431</v>
      </c>
      <c r="O126" s="4" t="s">
        <v>8452</v>
      </c>
    </row>
    <row r="127" spans="1:15" x14ac:dyDescent="0.35">
      <c r="A127" t="s">
        <v>432</v>
      </c>
      <c r="B127" t="s">
        <v>433</v>
      </c>
      <c r="C127" t="s">
        <v>434</v>
      </c>
      <c r="E127">
        <v>1</v>
      </c>
      <c r="F127">
        <v>-1000</v>
      </c>
      <c r="G127">
        <v>1000</v>
      </c>
      <c r="H127">
        <v>0</v>
      </c>
      <c r="I127" t="s">
        <v>165</v>
      </c>
      <c r="K127" t="s">
        <v>435</v>
      </c>
      <c r="L127" t="s">
        <v>436</v>
      </c>
      <c r="O127" s="4" t="s">
        <v>8452</v>
      </c>
    </row>
    <row r="128" spans="1:15" x14ac:dyDescent="0.35">
      <c r="A128" t="s">
        <v>437</v>
      </c>
      <c r="B128" t="s">
        <v>438</v>
      </c>
      <c r="C128" t="s">
        <v>439</v>
      </c>
      <c r="E128">
        <v>0</v>
      </c>
      <c r="F128">
        <v>0</v>
      </c>
      <c r="G128">
        <v>1000</v>
      </c>
      <c r="H128">
        <v>0</v>
      </c>
      <c r="I128" t="s">
        <v>165</v>
      </c>
      <c r="K128" t="s">
        <v>440</v>
      </c>
      <c r="L128" t="s">
        <v>441</v>
      </c>
      <c r="O128" s="4" t="s">
        <v>8452</v>
      </c>
    </row>
    <row r="129" spans="1:15" x14ac:dyDescent="0.35">
      <c r="A129" t="s">
        <v>442</v>
      </c>
      <c r="B129" t="s">
        <v>443</v>
      </c>
      <c r="C129" t="s">
        <v>444</v>
      </c>
      <c r="D129" s="1" t="s">
        <v>445</v>
      </c>
      <c r="E129">
        <v>1</v>
      </c>
      <c r="F129">
        <v>-1000</v>
      </c>
      <c r="G129">
        <v>1000</v>
      </c>
      <c r="H129">
        <v>0</v>
      </c>
      <c r="I129" t="s">
        <v>165</v>
      </c>
      <c r="K129" t="s">
        <v>446</v>
      </c>
      <c r="L129" t="s">
        <v>447</v>
      </c>
      <c r="O129" s="4" t="s">
        <v>8452</v>
      </c>
    </row>
    <row r="130" spans="1:15" x14ac:dyDescent="0.35">
      <c r="A130" t="s">
        <v>448</v>
      </c>
      <c r="B130" t="s">
        <v>449</v>
      </c>
      <c r="C130" t="s">
        <v>450</v>
      </c>
      <c r="D130" s="1" t="s">
        <v>451</v>
      </c>
      <c r="E130">
        <v>1</v>
      </c>
      <c r="F130">
        <v>-1000</v>
      </c>
      <c r="G130">
        <v>1000</v>
      </c>
      <c r="H130">
        <v>0</v>
      </c>
      <c r="I130" t="s">
        <v>165</v>
      </c>
      <c r="K130" t="s">
        <v>452</v>
      </c>
      <c r="L130" t="s">
        <v>453</v>
      </c>
      <c r="O130" s="4" t="s">
        <v>8452</v>
      </c>
    </row>
    <row r="131" spans="1:15" x14ac:dyDescent="0.35">
      <c r="A131" t="s">
        <v>454</v>
      </c>
      <c r="B131" t="s">
        <v>455</v>
      </c>
      <c r="C131" t="s">
        <v>456</v>
      </c>
      <c r="D131" s="1" t="s">
        <v>462</v>
      </c>
      <c r="E131">
        <v>1</v>
      </c>
      <c r="F131">
        <v>-1000</v>
      </c>
      <c r="G131">
        <v>1000</v>
      </c>
      <c r="H131">
        <v>0</v>
      </c>
      <c r="I131" t="s">
        <v>165</v>
      </c>
      <c r="K131" t="s">
        <v>457</v>
      </c>
      <c r="L131" t="s">
        <v>458</v>
      </c>
      <c r="O131" s="4" t="s">
        <v>8452</v>
      </c>
    </row>
    <row r="132" spans="1:15" x14ac:dyDescent="0.35">
      <c r="A132" t="s">
        <v>459</v>
      </c>
      <c r="B132" t="s">
        <v>460</v>
      </c>
      <c r="C132" t="s">
        <v>461</v>
      </c>
      <c r="D132" s="1" t="s">
        <v>462</v>
      </c>
      <c r="E132">
        <v>1</v>
      </c>
      <c r="F132">
        <v>-1000</v>
      </c>
      <c r="G132">
        <v>1000</v>
      </c>
      <c r="H132">
        <v>0</v>
      </c>
      <c r="I132" t="s">
        <v>165</v>
      </c>
      <c r="K132" t="s">
        <v>463</v>
      </c>
      <c r="L132" t="s">
        <v>464</v>
      </c>
      <c r="O132" s="4" t="s">
        <v>8452</v>
      </c>
    </row>
    <row r="133" spans="1:15" x14ac:dyDescent="0.35">
      <c r="A133" t="s">
        <v>465</v>
      </c>
      <c r="B133" t="s">
        <v>466</v>
      </c>
      <c r="C133" t="s">
        <v>467</v>
      </c>
      <c r="D133" s="1" t="s">
        <v>468</v>
      </c>
      <c r="E133">
        <v>1</v>
      </c>
      <c r="F133">
        <v>-1000</v>
      </c>
      <c r="G133">
        <v>1000</v>
      </c>
      <c r="H133">
        <v>0</v>
      </c>
      <c r="I133" t="s">
        <v>165</v>
      </c>
      <c r="K133" t="s">
        <v>469</v>
      </c>
      <c r="L133" t="s">
        <v>470</v>
      </c>
      <c r="O133" s="4" t="s">
        <v>8452</v>
      </c>
    </row>
    <row r="134" spans="1:15" x14ac:dyDescent="0.35">
      <c r="A134" t="s">
        <v>471</v>
      </c>
      <c r="B134" t="s">
        <v>472</v>
      </c>
      <c r="C134" t="s">
        <v>473</v>
      </c>
      <c r="D134" t="s">
        <v>339</v>
      </c>
      <c r="E134">
        <v>1</v>
      </c>
      <c r="F134">
        <v>-1000</v>
      </c>
      <c r="G134">
        <v>1000</v>
      </c>
      <c r="H134">
        <v>0</v>
      </c>
      <c r="I134" t="s">
        <v>165</v>
      </c>
      <c r="K134" s="2" t="s">
        <v>474</v>
      </c>
      <c r="L134" t="s">
        <v>475</v>
      </c>
      <c r="O134" s="4" t="s">
        <v>8452</v>
      </c>
    </row>
    <row r="135" spans="1:15" x14ac:dyDescent="0.35">
      <c r="A135" t="s">
        <v>476</v>
      </c>
      <c r="B135" t="s">
        <v>477</v>
      </c>
      <c r="C135" t="s">
        <v>478</v>
      </c>
      <c r="D135" s="1" t="s">
        <v>225</v>
      </c>
      <c r="E135">
        <v>0</v>
      </c>
      <c r="F135">
        <v>0</v>
      </c>
      <c r="G135">
        <v>1000</v>
      </c>
      <c r="H135">
        <v>0</v>
      </c>
      <c r="I135" t="s">
        <v>165</v>
      </c>
      <c r="K135" t="s">
        <v>479</v>
      </c>
      <c r="L135" t="s">
        <v>480</v>
      </c>
      <c r="O135" s="4" t="s">
        <v>8452</v>
      </c>
    </row>
    <row r="136" spans="1:15" x14ac:dyDescent="0.35">
      <c r="A136" t="s">
        <v>481</v>
      </c>
      <c r="B136" t="s">
        <v>482</v>
      </c>
      <c r="C136" t="s">
        <v>483</v>
      </c>
      <c r="D136" s="1" t="s">
        <v>400</v>
      </c>
      <c r="E136">
        <v>1</v>
      </c>
      <c r="F136">
        <v>-1000</v>
      </c>
      <c r="G136">
        <v>1000</v>
      </c>
      <c r="H136">
        <v>0</v>
      </c>
      <c r="I136" t="s">
        <v>165</v>
      </c>
      <c r="K136" t="s">
        <v>401</v>
      </c>
      <c r="L136" t="s">
        <v>484</v>
      </c>
      <c r="O136" s="4" t="s">
        <v>8452</v>
      </c>
    </row>
    <row r="137" spans="1:15" x14ac:dyDescent="0.35">
      <c r="A137" t="s">
        <v>485</v>
      </c>
      <c r="B137" t="s">
        <v>486</v>
      </c>
      <c r="C137" t="s">
        <v>487</v>
      </c>
      <c r="D137" s="1" t="s">
        <v>488</v>
      </c>
      <c r="E137">
        <v>1</v>
      </c>
      <c r="F137">
        <v>-1000</v>
      </c>
      <c r="G137">
        <v>1000</v>
      </c>
      <c r="H137">
        <v>0</v>
      </c>
      <c r="I137" t="s">
        <v>165</v>
      </c>
      <c r="K137" t="s">
        <v>489</v>
      </c>
      <c r="L137" t="s">
        <v>490</v>
      </c>
      <c r="O137" s="4" t="s">
        <v>8452</v>
      </c>
    </row>
    <row r="138" spans="1:15" x14ac:dyDescent="0.35">
      <c r="A138" t="s">
        <v>491</v>
      </c>
      <c r="B138" t="s">
        <v>492</v>
      </c>
      <c r="C138" t="s">
        <v>493</v>
      </c>
      <c r="D138" s="1" t="s">
        <v>494</v>
      </c>
      <c r="E138">
        <v>0</v>
      </c>
      <c r="F138">
        <v>0</v>
      </c>
      <c r="G138">
        <v>1000</v>
      </c>
      <c r="H138">
        <v>0</v>
      </c>
      <c r="I138" t="s">
        <v>165</v>
      </c>
      <c r="K138" t="s">
        <v>495</v>
      </c>
      <c r="L138" t="s">
        <v>496</v>
      </c>
      <c r="O138" s="4" t="s">
        <v>8452</v>
      </c>
    </row>
    <row r="139" spans="1:15" x14ac:dyDescent="0.35">
      <c r="A139" t="s">
        <v>497</v>
      </c>
      <c r="B139" t="s">
        <v>498</v>
      </c>
      <c r="C139" t="s">
        <v>499</v>
      </c>
      <c r="D139" s="1" t="s">
        <v>429</v>
      </c>
      <c r="E139">
        <v>1</v>
      </c>
      <c r="F139">
        <v>-1000</v>
      </c>
      <c r="G139">
        <v>1000</v>
      </c>
      <c r="H139">
        <v>0</v>
      </c>
      <c r="I139" t="s">
        <v>165</v>
      </c>
      <c r="K139" t="s">
        <v>430</v>
      </c>
      <c r="L139" t="s">
        <v>500</v>
      </c>
      <c r="O139" s="4" t="s">
        <v>8452</v>
      </c>
    </row>
    <row r="140" spans="1:15" x14ac:dyDescent="0.35">
      <c r="A140" t="s">
        <v>501</v>
      </c>
      <c r="B140" t="s">
        <v>502</v>
      </c>
      <c r="C140" t="s">
        <v>503</v>
      </c>
      <c r="E140">
        <v>1</v>
      </c>
      <c r="F140">
        <v>-1000</v>
      </c>
      <c r="G140">
        <v>1000</v>
      </c>
      <c r="H140">
        <v>0</v>
      </c>
      <c r="I140" t="s">
        <v>165</v>
      </c>
      <c r="K140" t="s">
        <v>504</v>
      </c>
      <c r="L140" t="s">
        <v>505</v>
      </c>
      <c r="O140" s="4" t="s">
        <v>8452</v>
      </c>
    </row>
    <row r="141" spans="1:15" x14ac:dyDescent="0.35">
      <c r="A141" t="s">
        <v>506</v>
      </c>
      <c r="B141" t="s">
        <v>507</v>
      </c>
      <c r="C141" t="s">
        <v>508</v>
      </c>
      <c r="D141" s="1" t="s">
        <v>368</v>
      </c>
      <c r="E141">
        <v>1</v>
      </c>
      <c r="F141">
        <v>-1000</v>
      </c>
      <c r="G141">
        <v>1000</v>
      </c>
      <c r="H141">
        <v>0</v>
      </c>
      <c r="I141" t="s">
        <v>165</v>
      </c>
      <c r="K141" t="s">
        <v>208</v>
      </c>
      <c r="L141" t="s">
        <v>509</v>
      </c>
      <c r="O141" s="4" t="s">
        <v>8452</v>
      </c>
    </row>
    <row r="142" spans="1:15" x14ac:dyDescent="0.35">
      <c r="A142" t="s">
        <v>510</v>
      </c>
      <c r="B142" t="s">
        <v>438</v>
      </c>
      <c r="C142" t="s">
        <v>511</v>
      </c>
      <c r="E142">
        <v>0</v>
      </c>
      <c r="F142">
        <v>0</v>
      </c>
      <c r="G142">
        <v>1000</v>
      </c>
      <c r="H142">
        <v>0</v>
      </c>
      <c r="I142" t="s">
        <v>165</v>
      </c>
      <c r="K142" t="s">
        <v>440</v>
      </c>
      <c r="L142" t="s">
        <v>512</v>
      </c>
      <c r="O142" s="4" t="s">
        <v>8452</v>
      </c>
    </row>
    <row r="143" spans="1:15" x14ac:dyDescent="0.35">
      <c r="A143" t="s">
        <v>513</v>
      </c>
      <c r="B143" t="s">
        <v>514</v>
      </c>
      <c r="C143" t="s">
        <v>515</v>
      </c>
      <c r="D143" s="1" t="s">
        <v>516</v>
      </c>
      <c r="E143">
        <v>1</v>
      </c>
      <c r="F143">
        <v>-1000</v>
      </c>
      <c r="G143">
        <v>1000</v>
      </c>
      <c r="H143">
        <v>0</v>
      </c>
      <c r="I143" t="s">
        <v>165</v>
      </c>
      <c r="K143" t="s">
        <v>517</v>
      </c>
      <c r="L143" t="s">
        <v>518</v>
      </c>
      <c r="O143" s="4" t="s">
        <v>8452</v>
      </c>
    </row>
    <row r="144" spans="1:15" x14ac:dyDescent="0.35">
      <c r="A144" t="s">
        <v>519</v>
      </c>
      <c r="B144" t="s">
        <v>520</v>
      </c>
      <c r="C144" t="s">
        <v>521</v>
      </c>
      <c r="D144" s="1" t="s">
        <v>522</v>
      </c>
      <c r="E144">
        <v>1</v>
      </c>
      <c r="F144">
        <v>-1000</v>
      </c>
      <c r="G144">
        <v>1000</v>
      </c>
      <c r="H144">
        <v>0</v>
      </c>
      <c r="I144" t="s">
        <v>165</v>
      </c>
      <c r="K144" t="s">
        <v>523</v>
      </c>
      <c r="L144" t="s">
        <v>524</v>
      </c>
      <c r="O144" s="4" t="s">
        <v>8452</v>
      </c>
    </row>
    <row r="145" spans="1:15" x14ac:dyDescent="0.35">
      <c r="A145" t="s">
        <v>525</v>
      </c>
      <c r="B145" t="s">
        <v>526</v>
      </c>
      <c r="C145" t="s">
        <v>527</v>
      </c>
      <c r="D145" s="1" t="s">
        <v>522</v>
      </c>
      <c r="E145">
        <v>1</v>
      </c>
      <c r="F145">
        <v>-1000</v>
      </c>
      <c r="G145">
        <v>1000</v>
      </c>
      <c r="H145">
        <v>0</v>
      </c>
      <c r="I145" t="s">
        <v>165</v>
      </c>
      <c r="K145" t="s">
        <v>528</v>
      </c>
      <c r="L145" t="s">
        <v>529</v>
      </c>
      <c r="O145" s="4" t="s">
        <v>8452</v>
      </c>
    </row>
    <row r="146" spans="1:15" x14ac:dyDescent="0.35">
      <c r="A146" t="s">
        <v>530</v>
      </c>
      <c r="B146" t="s">
        <v>531</v>
      </c>
      <c r="C146" t="s">
        <v>532</v>
      </c>
      <c r="D146" s="1" t="s">
        <v>533</v>
      </c>
      <c r="E146">
        <v>0</v>
      </c>
      <c r="F146">
        <v>0</v>
      </c>
      <c r="G146">
        <v>1000</v>
      </c>
      <c r="H146">
        <v>0</v>
      </c>
      <c r="I146" t="s">
        <v>165</v>
      </c>
      <c r="K146" t="s">
        <v>534</v>
      </c>
      <c r="L146" t="s">
        <v>535</v>
      </c>
      <c r="O146" s="4" t="s">
        <v>8452</v>
      </c>
    </row>
    <row r="147" spans="1:15" x14ac:dyDescent="0.35">
      <c r="A147" t="s">
        <v>536</v>
      </c>
      <c r="B147" t="s">
        <v>537</v>
      </c>
      <c r="C147" t="s">
        <v>538</v>
      </c>
      <c r="D147" s="1" t="s">
        <v>539</v>
      </c>
      <c r="E147">
        <v>0</v>
      </c>
      <c r="F147">
        <v>0</v>
      </c>
      <c r="G147">
        <v>1000</v>
      </c>
      <c r="H147">
        <v>0</v>
      </c>
      <c r="I147" t="s">
        <v>165</v>
      </c>
      <c r="K147" t="s">
        <v>540</v>
      </c>
      <c r="L147" t="s">
        <v>541</v>
      </c>
      <c r="O147" s="4" t="s">
        <v>8452</v>
      </c>
    </row>
    <row r="148" spans="1:15" x14ac:dyDescent="0.35">
      <c r="A148" t="s">
        <v>542</v>
      </c>
      <c r="B148" t="s">
        <v>543</v>
      </c>
      <c r="C148" t="s">
        <v>544</v>
      </c>
      <c r="D148" s="1" t="s">
        <v>539</v>
      </c>
      <c r="E148">
        <v>0</v>
      </c>
      <c r="F148">
        <v>0</v>
      </c>
      <c r="G148">
        <v>1000</v>
      </c>
      <c r="H148">
        <v>0</v>
      </c>
      <c r="I148" t="s">
        <v>165</v>
      </c>
      <c r="K148" t="s">
        <v>545</v>
      </c>
      <c r="L148" t="s">
        <v>546</v>
      </c>
      <c r="O148" s="4" t="s">
        <v>8452</v>
      </c>
    </row>
    <row r="149" spans="1:15" x14ac:dyDescent="0.35">
      <c r="A149" t="s">
        <v>547</v>
      </c>
      <c r="B149" t="s">
        <v>548</v>
      </c>
      <c r="C149" t="s">
        <v>549</v>
      </c>
      <c r="D149" s="1" t="s">
        <v>539</v>
      </c>
      <c r="E149">
        <v>0</v>
      </c>
      <c r="F149">
        <v>0</v>
      </c>
      <c r="G149">
        <v>1000</v>
      </c>
      <c r="H149">
        <v>0</v>
      </c>
      <c r="I149" t="s">
        <v>165</v>
      </c>
      <c r="K149" t="s">
        <v>545</v>
      </c>
      <c r="L149" t="s">
        <v>550</v>
      </c>
      <c r="O149" s="4" t="s">
        <v>8452</v>
      </c>
    </row>
    <row r="150" spans="1:15" x14ac:dyDescent="0.35">
      <c r="A150" t="s">
        <v>551</v>
      </c>
      <c r="B150" t="s">
        <v>552</v>
      </c>
      <c r="C150" t="s">
        <v>553</v>
      </c>
      <c r="D150" s="1" t="s">
        <v>539</v>
      </c>
      <c r="E150">
        <v>0</v>
      </c>
      <c r="F150">
        <v>0</v>
      </c>
      <c r="G150">
        <v>1000</v>
      </c>
      <c r="H150">
        <v>0</v>
      </c>
      <c r="I150" t="s">
        <v>165</v>
      </c>
      <c r="K150" t="s">
        <v>545</v>
      </c>
      <c r="L150" t="s">
        <v>554</v>
      </c>
      <c r="O150" s="4" t="s">
        <v>8452</v>
      </c>
    </row>
    <row r="151" spans="1:15" x14ac:dyDescent="0.35">
      <c r="A151" t="s">
        <v>555</v>
      </c>
      <c r="B151" t="s">
        <v>555</v>
      </c>
      <c r="C151" t="s">
        <v>556</v>
      </c>
      <c r="E151">
        <v>0</v>
      </c>
      <c r="F151">
        <v>0</v>
      </c>
      <c r="G151">
        <v>1000</v>
      </c>
      <c r="H151">
        <v>0</v>
      </c>
      <c r="I151" t="s">
        <v>165</v>
      </c>
      <c r="K151" t="s">
        <v>557</v>
      </c>
      <c r="L151" t="s">
        <v>558</v>
      </c>
      <c r="O151" s="4" t="s">
        <v>8452</v>
      </c>
    </row>
    <row r="152" spans="1:15" x14ac:dyDescent="0.35">
      <c r="A152" t="s">
        <v>559</v>
      </c>
      <c r="B152" t="s">
        <v>537</v>
      </c>
      <c r="C152" t="s">
        <v>560</v>
      </c>
      <c r="D152" s="1" t="s">
        <v>561</v>
      </c>
      <c r="E152">
        <v>0</v>
      </c>
      <c r="F152">
        <v>0</v>
      </c>
      <c r="G152">
        <v>1000</v>
      </c>
      <c r="H152">
        <v>0</v>
      </c>
      <c r="I152" t="s">
        <v>165</v>
      </c>
      <c r="K152" t="s">
        <v>562</v>
      </c>
      <c r="L152" t="s">
        <v>563</v>
      </c>
      <c r="O152" s="4" t="s">
        <v>8452</v>
      </c>
    </row>
    <row r="153" spans="1:15" x14ac:dyDescent="0.35">
      <c r="A153" t="s">
        <v>564</v>
      </c>
      <c r="B153" t="s">
        <v>565</v>
      </c>
      <c r="C153" t="s">
        <v>566</v>
      </c>
      <c r="D153" s="1" t="s">
        <v>567</v>
      </c>
      <c r="E153">
        <v>0</v>
      </c>
      <c r="F153">
        <v>0</v>
      </c>
      <c r="G153">
        <v>1000</v>
      </c>
      <c r="H153">
        <v>0</v>
      </c>
      <c r="I153" t="s">
        <v>165</v>
      </c>
      <c r="K153" t="s">
        <v>568</v>
      </c>
      <c r="L153" t="s">
        <v>569</v>
      </c>
      <c r="O153" s="4" t="s">
        <v>8452</v>
      </c>
    </row>
    <row r="154" spans="1:15" x14ac:dyDescent="0.35">
      <c r="A154" t="s">
        <v>570</v>
      </c>
      <c r="B154" t="s">
        <v>571</v>
      </c>
      <c r="C154" t="s">
        <v>572</v>
      </c>
      <c r="D154" s="1" t="s">
        <v>573</v>
      </c>
      <c r="E154">
        <v>1</v>
      </c>
      <c r="F154">
        <v>-1000</v>
      </c>
      <c r="G154">
        <v>1000</v>
      </c>
      <c r="H154">
        <v>0</v>
      </c>
      <c r="I154" t="s">
        <v>165</v>
      </c>
      <c r="K154" t="s">
        <v>574</v>
      </c>
      <c r="L154" t="s">
        <v>575</v>
      </c>
      <c r="O154" s="4" t="s">
        <v>8452</v>
      </c>
    </row>
    <row r="155" spans="1:15" x14ac:dyDescent="0.35">
      <c r="A155" t="s">
        <v>576</v>
      </c>
      <c r="B155" t="s">
        <v>577</v>
      </c>
      <c r="C155" t="s">
        <v>578</v>
      </c>
      <c r="D155" s="1" t="s">
        <v>579</v>
      </c>
      <c r="E155">
        <v>0</v>
      </c>
      <c r="F155">
        <v>0</v>
      </c>
      <c r="G155">
        <v>1000</v>
      </c>
      <c r="H155">
        <v>0</v>
      </c>
      <c r="I155" t="s">
        <v>165</v>
      </c>
      <c r="K155" t="s">
        <v>580</v>
      </c>
      <c r="L155" t="s">
        <v>581</v>
      </c>
      <c r="O155" s="4" t="s">
        <v>8452</v>
      </c>
    </row>
    <row r="156" spans="1:15" x14ac:dyDescent="0.35">
      <c r="A156" t="s">
        <v>582</v>
      </c>
      <c r="B156" t="s">
        <v>583</v>
      </c>
      <c r="C156" t="s">
        <v>584</v>
      </c>
      <c r="D156" s="1" t="s">
        <v>585</v>
      </c>
      <c r="E156">
        <v>1</v>
      </c>
      <c r="F156">
        <v>-1000</v>
      </c>
      <c r="G156">
        <v>1000</v>
      </c>
      <c r="H156">
        <v>0</v>
      </c>
      <c r="I156" t="s">
        <v>165</v>
      </c>
      <c r="K156" t="s">
        <v>586</v>
      </c>
      <c r="L156" t="s">
        <v>587</v>
      </c>
      <c r="O156" s="4" t="s">
        <v>8452</v>
      </c>
    </row>
    <row r="157" spans="1:15" x14ac:dyDescent="0.35">
      <c r="A157" t="s">
        <v>588</v>
      </c>
      <c r="B157" t="s">
        <v>589</v>
      </c>
      <c r="C157" t="s">
        <v>590</v>
      </c>
      <c r="D157" s="1" t="s">
        <v>591</v>
      </c>
      <c r="E157">
        <v>0</v>
      </c>
      <c r="F157">
        <v>0</v>
      </c>
      <c r="G157">
        <v>1000</v>
      </c>
      <c r="H157">
        <v>0</v>
      </c>
      <c r="I157" t="s">
        <v>165</v>
      </c>
      <c r="K157" t="s">
        <v>592</v>
      </c>
      <c r="L157" t="s">
        <v>593</v>
      </c>
      <c r="O157" s="4" t="s">
        <v>8452</v>
      </c>
    </row>
    <row r="158" spans="1:15" x14ac:dyDescent="0.35">
      <c r="A158" t="s">
        <v>594</v>
      </c>
      <c r="B158" t="s">
        <v>595</v>
      </c>
      <c r="C158" t="s">
        <v>596</v>
      </c>
      <c r="D158" s="1" t="s">
        <v>597</v>
      </c>
      <c r="E158">
        <v>1</v>
      </c>
      <c r="F158">
        <v>-1000</v>
      </c>
      <c r="G158">
        <v>1000</v>
      </c>
      <c r="H158">
        <v>0</v>
      </c>
      <c r="I158" t="s">
        <v>165</v>
      </c>
      <c r="K158" t="s">
        <v>598</v>
      </c>
      <c r="L158" t="s">
        <v>599</v>
      </c>
      <c r="O158" s="4" t="s">
        <v>8452</v>
      </c>
    </row>
    <row r="159" spans="1:15" x14ac:dyDescent="0.35">
      <c r="A159" t="s">
        <v>600</v>
      </c>
      <c r="B159" t="s">
        <v>601</v>
      </c>
      <c r="C159" t="s">
        <v>602</v>
      </c>
      <c r="D159" s="1" t="s">
        <v>603</v>
      </c>
      <c r="E159">
        <v>1</v>
      </c>
      <c r="F159">
        <v>-1000</v>
      </c>
      <c r="G159">
        <v>1000</v>
      </c>
      <c r="H159">
        <v>0</v>
      </c>
      <c r="I159" t="s">
        <v>165</v>
      </c>
      <c r="K159" t="s">
        <v>604</v>
      </c>
      <c r="L159" t="s">
        <v>605</v>
      </c>
      <c r="O159" s="4" t="s">
        <v>8452</v>
      </c>
    </row>
    <row r="160" spans="1:15" x14ac:dyDescent="0.35">
      <c r="A160" t="s">
        <v>606</v>
      </c>
      <c r="B160" t="s">
        <v>607</v>
      </c>
      <c r="C160" t="s">
        <v>608</v>
      </c>
      <c r="D160" s="1" t="s">
        <v>609</v>
      </c>
      <c r="E160">
        <v>0</v>
      </c>
      <c r="F160">
        <v>0</v>
      </c>
      <c r="G160">
        <v>1000</v>
      </c>
      <c r="H160">
        <v>0</v>
      </c>
      <c r="I160" t="s">
        <v>165</v>
      </c>
      <c r="K160" t="s">
        <v>610</v>
      </c>
      <c r="L160" t="s">
        <v>611</v>
      </c>
      <c r="O160" s="4" t="s">
        <v>8452</v>
      </c>
    </row>
    <row r="161" spans="1:15" x14ac:dyDescent="0.35">
      <c r="A161" t="s">
        <v>612</v>
      </c>
      <c r="B161" t="s">
        <v>613</v>
      </c>
      <c r="C161" t="s">
        <v>614</v>
      </c>
      <c r="D161" s="1" t="s">
        <v>615</v>
      </c>
      <c r="E161">
        <v>0</v>
      </c>
      <c r="F161">
        <v>0</v>
      </c>
      <c r="G161">
        <v>1000</v>
      </c>
      <c r="H161">
        <v>0</v>
      </c>
      <c r="I161" t="s">
        <v>165</v>
      </c>
      <c r="K161" t="s">
        <v>616</v>
      </c>
      <c r="L161" t="s">
        <v>617</v>
      </c>
      <c r="O161" s="4" t="s">
        <v>8452</v>
      </c>
    </row>
    <row r="162" spans="1:15" x14ac:dyDescent="0.35">
      <c r="A162" t="s">
        <v>618</v>
      </c>
      <c r="B162" t="s">
        <v>619</v>
      </c>
      <c r="C162" t="s">
        <v>620</v>
      </c>
      <c r="D162" s="1" t="s">
        <v>621</v>
      </c>
      <c r="E162">
        <v>0</v>
      </c>
      <c r="F162">
        <v>0</v>
      </c>
      <c r="G162">
        <v>1000</v>
      </c>
      <c r="H162">
        <v>0</v>
      </c>
      <c r="I162" t="s">
        <v>165</v>
      </c>
      <c r="K162" t="s">
        <v>622</v>
      </c>
      <c r="L162" t="s">
        <v>623</v>
      </c>
      <c r="O162" s="4" t="s">
        <v>8452</v>
      </c>
    </row>
    <row r="163" spans="1:15" x14ac:dyDescent="0.35">
      <c r="A163" t="s">
        <v>624</v>
      </c>
      <c r="B163" t="s">
        <v>625</v>
      </c>
      <c r="C163" t="s">
        <v>626</v>
      </c>
      <c r="D163" s="1" t="s">
        <v>627</v>
      </c>
      <c r="E163">
        <v>1</v>
      </c>
      <c r="F163">
        <v>-1000</v>
      </c>
      <c r="G163">
        <v>1000</v>
      </c>
      <c r="H163">
        <v>0</v>
      </c>
      <c r="I163" t="s">
        <v>165</v>
      </c>
      <c r="K163" t="s">
        <v>628</v>
      </c>
      <c r="L163" t="s">
        <v>629</v>
      </c>
      <c r="O163" s="4" t="s">
        <v>8452</v>
      </c>
    </row>
    <row r="164" spans="1:15" x14ac:dyDescent="0.35">
      <c r="A164" t="s">
        <v>630</v>
      </c>
      <c r="B164" t="s">
        <v>631</v>
      </c>
      <c r="C164" t="s">
        <v>632</v>
      </c>
      <c r="D164" s="1" t="s">
        <v>633</v>
      </c>
      <c r="E164">
        <v>1</v>
      </c>
      <c r="F164">
        <v>-1000</v>
      </c>
      <c r="G164">
        <v>1000</v>
      </c>
      <c r="H164">
        <v>0</v>
      </c>
      <c r="I164" t="s">
        <v>165</v>
      </c>
      <c r="K164" t="s">
        <v>634</v>
      </c>
      <c r="L164" t="s">
        <v>635</v>
      </c>
      <c r="O164" s="4" t="s">
        <v>8452</v>
      </c>
    </row>
    <row r="165" spans="1:15" x14ac:dyDescent="0.35">
      <c r="A165" t="s">
        <v>636</v>
      </c>
      <c r="B165" t="s">
        <v>637</v>
      </c>
      <c r="C165" t="s">
        <v>638</v>
      </c>
      <c r="D165" s="1" t="s">
        <v>639</v>
      </c>
      <c r="E165">
        <v>1</v>
      </c>
      <c r="F165">
        <v>-1000</v>
      </c>
      <c r="G165">
        <v>1000</v>
      </c>
      <c r="H165">
        <v>0</v>
      </c>
      <c r="I165" t="s">
        <v>165</v>
      </c>
      <c r="K165" t="s">
        <v>640</v>
      </c>
      <c r="L165" t="s">
        <v>641</v>
      </c>
      <c r="O165" s="4" t="s">
        <v>8452</v>
      </c>
    </row>
    <row r="166" spans="1:15" x14ac:dyDescent="0.35">
      <c r="A166" t="s">
        <v>642</v>
      </c>
      <c r="B166" t="s">
        <v>643</v>
      </c>
      <c r="C166" t="s">
        <v>644</v>
      </c>
      <c r="D166" s="1" t="s">
        <v>645</v>
      </c>
      <c r="E166">
        <v>0</v>
      </c>
      <c r="F166">
        <v>0</v>
      </c>
      <c r="G166">
        <v>1000</v>
      </c>
      <c r="H166">
        <v>0</v>
      </c>
      <c r="I166" t="s">
        <v>165</v>
      </c>
      <c r="K166" t="s">
        <v>646</v>
      </c>
      <c r="L166" t="s">
        <v>647</v>
      </c>
      <c r="O166" s="4" t="s">
        <v>8452</v>
      </c>
    </row>
    <row r="167" spans="1:15" x14ac:dyDescent="0.35">
      <c r="A167" t="s">
        <v>648</v>
      </c>
      <c r="B167" t="s">
        <v>649</v>
      </c>
      <c r="C167" t="s">
        <v>650</v>
      </c>
      <c r="D167" s="1" t="s">
        <v>609</v>
      </c>
      <c r="E167">
        <v>0</v>
      </c>
      <c r="F167">
        <v>0</v>
      </c>
      <c r="G167">
        <v>1000</v>
      </c>
      <c r="H167">
        <v>0</v>
      </c>
      <c r="I167" t="s">
        <v>165</v>
      </c>
      <c r="K167" t="s">
        <v>651</v>
      </c>
      <c r="L167" t="s">
        <v>652</v>
      </c>
      <c r="O167" s="4" t="s">
        <v>8452</v>
      </c>
    </row>
    <row r="168" spans="1:15" x14ac:dyDescent="0.35">
      <c r="A168" t="s">
        <v>653</v>
      </c>
      <c r="B168" t="s">
        <v>654</v>
      </c>
      <c r="C168" t="s">
        <v>655</v>
      </c>
      <c r="D168" s="1" t="s">
        <v>656</v>
      </c>
      <c r="E168">
        <v>1</v>
      </c>
      <c r="F168">
        <v>-1000</v>
      </c>
      <c r="G168">
        <v>1000</v>
      </c>
      <c r="H168">
        <v>0</v>
      </c>
      <c r="I168" t="s">
        <v>165</v>
      </c>
      <c r="K168" t="s">
        <v>657</v>
      </c>
      <c r="L168" t="s">
        <v>658</v>
      </c>
      <c r="O168" s="4" t="s">
        <v>8452</v>
      </c>
    </row>
    <row r="169" spans="1:15" x14ac:dyDescent="0.35">
      <c r="A169" t="s">
        <v>659</v>
      </c>
      <c r="B169" t="s">
        <v>660</v>
      </c>
      <c r="C169" t="s">
        <v>661</v>
      </c>
      <c r="D169" s="1" t="s">
        <v>662</v>
      </c>
      <c r="E169">
        <v>0</v>
      </c>
      <c r="F169">
        <v>0</v>
      </c>
      <c r="G169">
        <v>1000</v>
      </c>
      <c r="H169">
        <v>0</v>
      </c>
      <c r="I169" t="s">
        <v>165</v>
      </c>
      <c r="K169" t="s">
        <v>663</v>
      </c>
      <c r="L169" t="s">
        <v>664</v>
      </c>
      <c r="O169" s="4" t="s">
        <v>8452</v>
      </c>
    </row>
    <row r="170" spans="1:15" x14ac:dyDescent="0.35">
      <c r="A170" t="s">
        <v>665</v>
      </c>
      <c r="B170" t="s">
        <v>666</v>
      </c>
      <c r="C170" t="s">
        <v>667</v>
      </c>
      <c r="D170" s="1" t="s">
        <v>662</v>
      </c>
      <c r="E170">
        <v>0</v>
      </c>
      <c r="F170">
        <v>0</v>
      </c>
      <c r="G170">
        <v>1000</v>
      </c>
      <c r="H170">
        <v>0</v>
      </c>
      <c r="I170" t="s">
        <v>165</v>
      </c>
      <c r="K170" t="s">
        <v>663</v>
      </c>
      <c r="L170" t="s">
        <v>668</v>
      </c>
      <c r="O170" s="4" t="s">
        <v>8452</v>
      </c>
    </row>
    <row r="171" spans="1:15" x14ac:dyDescent="0.35">
      <c r="A171" t="s">
        <v>669</v>
      </c>
      <c r="B171" t="s">
        <v>670</v>
      </c>
      <c r="C171" t="s">
        <v>671</v>
      </c>
      <c r="D171" s="1" t="s">
        <v>662</v>
      </c>
      <c r="E171">
        <v>0</v>
      </c>
      <c r="F171">
        <v>0</v>
      </c>
      <c r="G171">
        <v>1000</v>
      </c>
      <c r="H171">
        <v>0</v>
      </c>
      <c r="I171" t="s">
        <v>165</v>
      </c>
      <c r="K171" t="s">
        <v>663</v>
      </c>
      <c r="L171" t="s">
        <v>672</v>
      </c>
      <c r="O171" s="4" t="s">
        <v>8452</v>
      </c>
    </row>
    <row r="172" spans="1:15" x14ac:dyDescent="0.35">
      <c r="A172" t="s">
        <v>673</v>
      </c>
      <c r="B172" t="s">
        <v>674</v>
      </c>
      <c r="C172" t="s">
        <v>675</v>
      </c>
      <c r="D172" s="1" t="s">
        <v>289</v>
      </c>
      <c r="E172">
        <v>0</v>
      </c>
      <c r="F172">
        <v>0</v>
      </c>
      <c r="G172">
        <v>1000</v>
      </c>
      <c r="H172">
        <v>0</v>
      </c>
      <c r="I172" t="s">
        <v>165</v>
      </c>
      <c r="K172" t="s">
        <v>290</v>
      </c>
      <c r="L172" t="s">
        <v>676</v>
      </c>
      <c r="O172" s="4" t="s">
        <v>8452</v>
      </c>
    </row>
    <row r="173" spans="1:15" x14ac:dyDescent="0.35">
      <c r="A173" t="s">
        <v>677</v>
      </c>
      <c r="B173" t="s">
        <v>678</v>
      </c>
      <c r="C173" t="s">
        <v>679</v>
      </c>
      <c r="D173" s="1" t="s">
        <v>680</v>
      </c>
      <c r="E173">
        <v>0</v>
      </c>
      <c r="F173">
        <v>0</v>
      </c>
      <c r="G173">
        <v>1000</v>
      </c>
      <c r="H173">
        <v>0</v>
      </c>
      <c r="I173" t="s">
        <v>165</v>
      </c>
      <c r="K173" s="1" t="s">
        <v>681</v>
      </c>
      <c r="L173" t="s">
        <v>682</v>
      </c>
      <c r="O173" s="4" t="s">
        <v>8452</v>
      </c>
    </row>
    <row r="174" spans="1:15" x14ac:dyDescent="0.35">
      <c r="A174" t="s">
        <v>683</v>
      </c>
      <c r="B174" t="s">
        <v>684</v>
      </c>
      <c r="C174" t="s">
        <v>685</v>
      </c>
      <c r="D174" s="1" t="s">
        <v>686</v>
      </c>
      <c r="E174">
        <v>0</v>
      </c>
      <c r="F174">
        <v>0</v>
      </c>
      <c r="G174">
        <v>1000</v>
      </c>
      <c r="H174">
        <v>0</v>
      </c>
      <c r="I174" t="s">
        <v>165</v>
      </c>
      <c r="K174" t="s">
        <v>687</v>
      </c>
      <c r="L174" t="s">
        <v>688</v>
      </c>
      <c r="O174" s="4" t="s">
        <v>8452</v>
      </c>
    </row>
    <row r="175" spans="1:15" x14ac:dyDescent="0.35">
      <c r="A175" t="s">
        <v>689</v>
      </c>
      <c r="B175" t="s">
        <v>690</v>
      </c>
      <c r="C175" t="s">
        <v>691</v>
      </c>
      <c r="D175" s="1" t="s">
        <v>692</v>
      </c>
      <c r="E175">
        <v>0</v>
      </c>
      <c r="F175">
        <v>0</v>
      </c>
      <c r="G175">
        <v>1000</v>
      </c>
      <c r="H175">
        <v>0</v>
      </c>
      <c r="I175" t="s">
        <v>165</v>
      </c>
      <c r="K175" t="s">
        <v>693</v>
      </c>
      <c r="L175" t="s">
        <v>694</v>
      </c>
      <c r="O175" s="4" t="s">
        <v>8452</v>
      </c>
    </row>
    <row r="176" spans="1:15" x14ac:dyDescent="0.35">
      <c r="A176" t="s">
        <v>695</v>
      </c>
      <c r="B176" t="s">
        <v>696</v>
      </c>
      <c r="C176" t="s">
        <v>697</v>
      </c>
      <c r="D176" t="s">
        <v>4409</v>
      </c>
      <c r="E176">
        <v>0</v>
      </c>
      <c r="F176">
        <v>0</v>
      </c>
      <c r="G176">
        <v>1000</v>
      </c>
      <c r="H176">
        <v>0</v>
      </c>
      <c r="I176" t="s">
        <v>165</v>
      </c>
      <c r="K176" t="s">
        <v>698</v>
      </c>
      <c r="L176" t="s">
        <v>699</v>
      </c>
      <c r="O176" s="4" t="s">
        <v>8452</v>
      </c>
    </row>
    <row r="177" spans="1:15" x14ac:dyDescent="0.35">
      <c r="A177" t="s">
        <v>700</v>
      </c>
      <c r="B177" t="s">
        <v>701</v>
      </c>
      <c r="C177" t="s">
        <v>702</v>
      </c>
      <c r="D177" s="1" t="s">
        <v>703</v>
      </c>
      <c r="E177">
        <v>1</v>
      </c>
      <c r="F177">
        <v>-1000</v>
      </c>
      <c r="G177">
        <v>1000</v>
      </c>
      <c r="H177">
        <v>0</v>
      </c>
      <c r="I177" t="s">
        <v>165</v>
      </c>
      <c r="K177" t="s">
        <v>704</v>
      </c>
      <c r="L177" t="s">
        <v>705</v>
      </c>
      <c r="O177" s="4" t="s">
        <v>8452</v>
      </c>
    </row>
    <row r="178" spans="1:15" x14ac:dyDescent="0.35">
      <c r="A178" t="s">
        <v>706</v>
      </c>
      <c r="B178" t="s">
        <v>707</v>
      </c>
      <c r="C178" t="s">
        <v>708</v>
      </c>
      <c r="D178" s="1" t="s">
        <v>709</v>
      </c>
      <c r="E178">
        <v>0</v>
      </c>
      <c r="F178">
        <v>0</v>
      </c>
      <c r="G178">
        <v>1000</v>
      </c>
      <c r="H178">
        <v>0</v>
      </c>
      <c r="I178" t="s">
        <v>165</v>
      </c>
      <c r="K178" t="s">
        <v>710</v>
      </c>
      <c r="L178" t="s">
        <v>711</v>
      </c>
      <c r="O178" s="4" t="s">
        <v>8452</v>
      </c>
    </row>
    <row r="179" spans="1:15" x14ac:dyDescent="0.35">
      <c r="A179" t="s">
        <v>712</v>
      </c>
      <c r="B179" t="s">
        <v>713</v>
      </c>
      <c r="C179" t="s">
        <v>714</v>
      </c>
      <c r="D179" s="1" t="s">
        <v>715</v>
      </c>
      <c r="E179">
        <v>1</v>
      </c>
      <c r="F179">
        <v>-1000</v>
      </c>
      <c r="G179">
        <v>1000</v>
      </c>
      <c r="H179">
        <v>0</v>
      </c>
      <c r="I179" t="s">
        <v>165</v>
      </c>
      <c r="K179" t="s">
        <v>716</v>
      </c>
      <c r="L179" t="s">
        <v>717</v>
      </c>
      <c r="O179" s="4" t="s">
        <v>8452</v>
      </c>
    </row>
    <row r="180" spans="1:15" x14ac:dyDescent="0.35">
      <c r="A180" t="s">
        <v>718</v>
      </c>
      <c r="B180" t="s">
        <v>719</v>
      </c>
      <c r="C180" t="s">
        <v>720</v>
      </c>
      <c r="D180" s="1" t="s">
        <v>721</v>
      </c>
      <c r="E180">
        <v>1</v>
      </c>
      <c r="F180">
        <v>-1000</v>
      </c>
      <c r="G180">
        <v>1000</v>
      </c>
      <c r="H180">
        <v>0</v>
      </c>
      <c r="I180" t="s">
        <v>165</v>
      </c>
      <c r="K180" t="s">
        <v>722</v>
      </c>
      <c r="L180" t="s">
        <v>723</v>
      </c>
      <c r="O180" s="4" t="s">
        <v>8452</v>
      </c>
    </row>
    <row r="181" spans="1:15" x14ac:dyDescent="0.35">
      <c r="A181" t="s">
        <v>724</v>
      </c>
      <c r="B181" t="s">
        <v>725</v>
      </c>
      <c r="C181" t="s">
        <v>726</v>
      </c>
      <c r="D181" s="1" t="s">
        <v>727</v>
      </c>
      <c r="E181">
        <v>0</v>
      </c>
      <c r="F181">
        <v>0</v>
      </c>
      <c r="G181">
        <v>1000</v>
      </c>
      <c r="H181">
        <v>0</v>
      </c>
      <c r="I181" t="s">
        <v>165</v>
      </c>
      <c r="K181" t="s">
        <v>728</v>
      </c>
      <c r="L181" t="s">
        <v>729</v>
      </c>
      <c r="O181" s="4" t="s">
        <v>8452</v>
      </c>
    </row>
    <row r="182" spans="1:15" x14ac:dyDescent="0.35">
      <c r="A182" t="s">
        <v>730</v>
      </c>
      <c r="B182" t="s">
        <v>731</v>
      </c>
      <c r="C182" t="s">
        <v>732</v>
      </c>
      <c r="D182" s="1" t="s">
        <v>733</v>
      </c>
      <c r="E182">
        <v>0</v>
      </c>
      <c r="F182">
        <v>0</v>
      </c>
      <c r="G182">
        <v>1000</v>
      </c>
      <c r="H182">
        <v>0</v>
      </c>
      <c r="I182" t="s">
        <v>165</v>
      </c>
      <c r="K182" t="s">
        <v>734</v>
      </c>
      <c r="L182" t="s">
        <v>735</v>
      </c>
      <c r="O182" s="4" t="s">
        <v>8452</v>
      </c>
    </row>
    <row r="183" spans="1:15" x14ac:dyDescent="0.35">
      <c r="A183" t="s">
        <v>736</v>
      </c>
      <c r="B183" t="s">
        <v>737</v>
      </c>
      <c r="C183" t="s">
        <v>738</v>
      </c>
      <c r="D183" s="1" t="s">
        <v>739</v>
      </c>
      <c r="E183">
        <v>0</v>
      </c>
      <c r="F183">
        <v>0</v>
      </c>
      <c r="G183">
        <v>1000</v>
      </c>
      <c r="H183">
        <v>0</v>
      </c>
      <c r="I183" t="s">
        <v>165</v>
      </c>
      <c r="K183" t="s">
        <v>740</v>
      </c>
      <c r="L183" t="s">
        <v>741</v>
      </c>
      <c r="O183" s="4" t="s">
        <v>8452</v>
      </c>
    </row>
    <row r="184" spans="1:15" x14ac:dyDescent="0.35">
      <c r="A184" t="s">
        <v>742</v>
      </c>
      <c r="B184" t="s">
        <v>743</v>
      </c>
      <c r="C184" t="s">
        <v>744</v>
      </c>
      <c r="D184" s="1" t="s">
        <v>680</v>
      </c>
      <c r="E184">
        <v>1</v>
      </c>
      <c r="F184">
        <v>-1000</v>
      </c>
      <c r="G184">
        <v>1000</v>
      </c>
      <c r="H184">
        <v>0</v>
      </c>
      <c r="I184" t="s">
        <v>165</v>
      </c>
      <c r="K184" t="s">
        <v>681</v>
      </c>
      <c r="L184" t="s">
        <v>745</v>
      </c>
      <c r="O184" s="4" t="s">
        <v>8452</v>
      </c>
    </row>
    <row r="185" spans="1:15" x14ac:dyDescent="0.35">
      <c r="A185" t="s">
        <v>746</v>
      </c>
      <c r="B185" t="s">
        <v>747</v>
      </c>
      <c r="C185" t="s">
        <v>748</v>
      </c>
      <c r="D185" s="1" t="s">
        <v>749</v>
      </c>
      <c r="E185">
        <v>0</v>
      </c>
      <c r="F185">
        <v>0</v>
      </c>
      <c r="G185">
        <v>1000</v>
      </c>
      <c r="H185">
        <v>0</v>
      </c>
      <c r="I185" t="s">
        <v>165</v>
      </c>
      <c r="K185" t="s">
        <v>750</v>
      </c>
      <c r="L185" t="s">
        <v>751</v>
      </c>
      <c r="O185" s="4" t="s">
        <v>8452</v>
      </c>
    </row>
    <row r="186" spans="1:15" x14ac:dyDescent="0.35">
      <c r="A186" t="s">
        <v>752</v>
      </c>
      <c r="B186" t="s">
        <v>753</v>
      </c>
      <c r="C186" t="s">
        <v>754</v>
      </c>
      <c r="D186" s="1" t="s">
        <v>680</v>
      </c>
      <c r="E186">
        <v>0</v>
      </c>
      <c r="F186">
        <v>0</v>
      </c>
      <c r="G186">
        <v>1000</v>
      </c>
      <c r="H186">
        <v>0</v>
      </c>
      <c r="I186" t="s">
        <v>165</v>
      </c>
      <c r="K186" t="s">
        <v>755</v>
      </c>
      <c r="L186" t="s">
        <v>756</v>
      </c>
      <c r="O186" s="4" t="s">
        <v>8452</v>
      </c>
    </row>
    <row r="187" spans="1:15" x14ac:dyDescent="0.35">
      <c r="A187" t="s">
        <v>757</v>
      </c>
      <c r="B187" t="s">
        <v>758</v>
      </c>
      <c r="C187" t="s">
        <v>759</v>
      </c>
      <c r="D187" s="1" t="s">
        <v>760</v>
      </c>
      <c r="E187">
        <v>0</v>
      </c>
      <c r="F187">
        <v>0</v>
      </c>
      <c r="G187">
        <v>1000</v>
      </c>
      <c r="H187">
        <v>0</v>
      </c>
      <c r="I187" t="s">
        <v>165</v>
      </c>
      <c r="K187" t="s">
        <v>761</v>
      </c>
      <c r="L187" t="s">
        <v>762</v>
      </c>
      <c r="O187" s="4" t="s">
        <v>8452</v>
      </c>
    </row>
    <row r="188" spans="1:15" x14ac:dyDescent="0.35">
      <c r="A188" t="s">
        <v>763</v>
      </c>
      <c r="B188" t="s">
        <v>764</v>
      </c>
      <c r="C188" t="s">
        <v>765</v>
      </c>
      <c r="D188" s="1" t="s">
        <v>766</v>
      </c>
      <c r="E188">
        <v>0</v>
      </c>
      <c r="F188">
        <v>0</v>
      </c>
      <c r="G188">
        <v>1000</v>
      </c>
      <c r="H188">
        <v>0</v>
      </c>
      <c r="I188" t="s">
        <v>165</v>
      </c>
      <c r="K188" t="s">
        <v>767</v>
      </c>
      <c r="L188" t="s">
        <v>768</v>
      </c>
      <c r="O188" s="4" t="s">
        <v>8452</v>
      </c>
    </row>
    <row r="189" spans="1:15" x14ac:dyDescent="0.35">
      <c r="A189" t="s">
        <v>769</v>
      </c>
      <c r="B189" t="s">
        <v>770</v>
      </c>
      <c r="C189" t="s">
        <v>771</v>
      </c>
      <c r="D189" s="1" t="s">
        <v>468</v>
      </c>
      <c r="E189">
        <v>1</v>
      </c>
      <c r="F189">
        <v>-1000</v>
      </c>
      <c r="G189">
        <v>1000</v>
      </c>
      <c r="H189">
        <v>0</v>
      </c>
      <c r="I189" t="s">
        <v>165</v>
      </c>
      <c r="K189" t="s">
        <v>772</v>
      </c>
      <c r="L189" t="s">
        <v>773</v>
      </c>
      <c r="O189" s="4" t="s">
        <v>8452</v>
      </c>
    </row>
    <row r="190" spans="1:15" x14ac:dyDescent="0.35">
      <c r="A190" t="s">
        <v>774</v>
      </c>
      <c r="B190" t="s">
        <v>775</v>
      </c>
      <c r="C190" t="s">
        <v>776</v>
      </c>
      <c r="D190" s="1" t="s">
        <v>777</v>
      </c>
      <c r="E190">
        <v>0</v>
      </c>
      <c r="F190">
        <v>0</v>
      </c>
      <c r="G190">
        <v>1000</v>
      </c>
      <c r="H190">
        <v>0</v>
      </c>
      <c r="I190" t="s">
        <v>165</v>
      </c>
      <c r="K190" t="s">
        <v>778</v>
      </c>
      <c r="L190" t="s">
        <v>779</v>
      </c>
      <c r="O190" s="4" t="s">
        <v>8452</v>
      </c>
    </row>
    <row r="191" spans="1:15" x14ac:dyDescent="0.35">
      <c r="A191" t="s">
        <v>780</v>
      </c>
      <c r="B191" t="s">
        <v>781</v>
      </c>
      <c r="C191" t="s">
        <v>782</v>
      </c>
      <c r="D191" s="1" t="s">
        <v>783</v>
      </c>
      <c r="E191">
        <v>0</v>
      </c>
      <c r="F191">
        <v>0</v>
      </c>
      <c r="G191">
        <v>1000</v>
      </c>
      <c r="H191">
        <v>0</v>
      </c>
      <c r="I191" t="s">
        <v>165</v>
      </c>
      <c r="K191" t="s">
        <v>784</v>
      </c>
      <c r="L191" t="s">
        <v>785</v>
      </c>
      <c r="O191" s="4" t="s">
        <v>8452</v>
      </c>
    </row>
    <row r="192" spans="1:15" x14ac:dyDescent="0.35">
      <c r="A192" t="s">
        <v>786</v>
      </c>
      <c r="B192" t="s">
        <v>787</v>
      </c>
      <c r="C192" t="s">
        <v>788</v>
      </c>
      <c r="D192" s="1" t="s">
        <v>789</v>
      </c>
      <c r="E192">
        <v>0</v>
      </c>
      <c r="F192">
        <v>0</v>
      </c>
      <c r="G192">
        <v>1000</v>
      </c>
      <c r="H192">
        <v>0</v>
      </c>
      <c r="I192" t="s">
        <v>165</v>
      </c>
      <c r="K192" t="s">
        <v>790</v>
      </c>
      <c r="L192" t="s">
        <v>791</v>
      </c>
      <c r="O192" s="4" t="s">
        <v>8452</v>
      </c>
    </row>
    <row r="193" spans="1:15" x14ac:dyDescent="0.35">
      <c r="A193" t="s">
        <v>792</v>
      </c>
      <c r="B193" t="s">
        <v>793</v>
      </c>
      <c r="C193" t="s">
        <v>794</v>
      </c>
      <c r="D193" t="s">
        <v>795</v>
      </c>
      <c r="E193">
        <v>0</v>
      </c>
      <c r="F193">
        <v>0</v>
      </c>
      <c r="G193">
        <v>1000</v>
      </c>
      <c r="H193">
        <v>0</v>
      </c>
      <c r="I193" t="s">
        <v>165</v>
      </c>
      <c r="K193" t="s">
        <v>796</v>
      </c>
      <c r="L193" t="s">
        <v>797</v>
      </c>
      <c r="O193" s="4" t="s">
        <v>8452</v>
      </c>
    </row>
    <row r="194" spans="1:15" x14ac:dyDescent="0.35">
      <c r="A194" t="s">
        <v>798</v>
      </c>
      <c r="B194" t="s">
        <v>799</v>
      </c>
      <c r="C194" t="s">
        <v>800</v>
      </c>
      <c r="D194" s="1" t="s">
        <v>801</v>
      </c>
      <c r="E194">
        <v>0</v>
      </c>
      <c r="F194">
        <v>0</v>
      </c>
      <c r="G194">
        <v>1000</v>
      </c>
      <c r="H194">
        <v>0</v>
      </c>
      <c r="I194" t="s">
        <v>165</v>
      </c>
      <c r="K194" t="s">
        <v>802</v>
      </c>
      <c r="L194" t="s">
        <v>803</v>
      </c>
      <c r="O194" s="4" t="s">
        <v>8452</v>
      </c>
    </row>
    <row r="195" spans="1:15" x14ac:dyDescent="0.35">
      <c r="A195" t="s">
        <v>804</v>
      </c>
      <c r="B195" t="s">
        <v>805</v>
      </c>
      <c r="C195" t="s">
        <v>806</v>
      </c>
      <c r="D195" s="1" t="s">
        <v>807</v>
      </c>
      <c r="E195">
        <v>1</v>
      </c>
      <c r="F195">
        <v>-1000</v>
      </c>
      <c r="G195">
        <v>1000</v>
      </c>
      <c r="H195">
        <v>0</v>
      </c>
      <c r="I195" t="s">
        <v>165</v>
      </c>
      <c r="K195" t="s">
        <v>808</v>
      </c>
      <c r="L195" t="s">
        <v>809</v>
      </c>
      <c r="O195" s="4" t="s">
        <v>8452</v>
      </c>
    </row>
    <row r="196" spans="1:15" x14ac:dyDescent="0.35">
      <c r="A196" t="s">
        <v>810</v>
      </c>
      <c r="B196" t="s">
        <v>811</v>
      </c>
      <c r="C196" t="s">
        <v>812</v>
      </c>
      <c r="D196" s="1" t="s">
        <v>813</v>
      </c>
      <c r="E196">
        <v>0</v>
      </c>
      <c r="F196">
        <v>0</v>
      </c>
      <c r="G196">
        <v>1000</v>
      </c>
      <c r="H196">
        <v>0</v>
      </c>
      <c r="I196" t="s">
        <v>165</v>
      </c>
      <c r="K196" t="s">
        <v>814</v>
      </c>
      <c r="L196" t="s">
        <v>815</v>
      </c>
      <c r="O196" s="4" t="s">
        <v>8452</v>
      </c>
    </row>
    <row r="197" spans="1:15" x14ac:dyDescent="0.35">
      <c r="A197" t="s">
        <v>816</v>
      </c>
      <c r="B197" t="s">
        <v>817</v>
      </c>
      <c r="C197" t="s">
        <v>818</v>
      </c>
      <c r="D197" s="1" t="s">
        <v>819</v>
      </c>
      <c r="E197">
        <v>1</v>
      </c>
      <c r="F197">
        <v>-1000</v>
      </c>
      <c r="G197">
        <v>1000</v>
      </c>
      <c r="H197">
        <v>0</v>
      </c>
      <c r="I197" t="s">
        <v>165</v>
      </c>
      <c r="K197" t="s">
        <v>820</v>
      </c>
      <c r="L197" t="s">
        <v>821</v>
      </c>
      <c r="O197" s="4" t="s">
        <v>8452</v>
      </c>
    </row>
    <row r="198" spans="1:15" x14ac:dyDescent="0.35">
      <c r="A198" t="s">
        <v>822</v>
      </c>
      <c r="B198" t="s">
        <v>823</v>
      </c>
      <c r="C198" t="s">
        <v>824</v>
      </c>
      <c r="E198">
        <v>1</v>
      </c>
      <c r="F198">
        <v>-1000</v>
      </c>
      <c r="G198">
        <v>1000</v>
      </c>
      <c r="H198">
        <v>0</v>
      </c>
      <c r="I198" t="s">
        <v>165</v>
      </c>
      <c r="K198" t="s">
        <v>825</v>
      </c>
      <c r="L198" t="s">
        <v>826</v>
      </c>
      <c r="O198" s="4" t="s">
        <v>8452</v>
      </c>
    </row>
    <row r="199" spans="1:15" x14ac:dyDescent="0.35">
      <c r="A199" t="s">
        <v>827</v>
      </c>
      <c r="B199" t="s">
        <v>828</v>
      </c>
      <c r="C199" t="s">
        <v>829</v>
      </c>
      <c r="D199" s="1" t="s">
        <v>807</v>
      </c>
      <c r="E199">
        <v>1</v>
      </c>
      <c r="F199">
        <v>-1000</v>
      </c>
      <c r="G199">
        <v>1000</v>
      </c>
      <c r="H199">
        <v>0</v>
      </c>
      <c r="I199" t="s">
        <v>165</v>
      </c>
      <c r="K199" t="s">
        <v>830</v>
      </c>
      <c r="L199" t="s">
        <v>831</v>
      </c>
      <c r="O199" s="4" t="s">
        <v>8452</v>
      </c>
    </row>
    <row r="200" spans="1:15" x14ac:dyDescent="0.35">
      <c r="A200" t="s">
        <v>832</v>
      </c>
      <c r="B200" t="s">
        <v>833</v>
      </c>
      <c r="C200" t="s">
        <v>834</v>
      </c>
      <c r="D200" s="1" t="s">
        <v>819</v>
      </c>
      <c r="E200">
        <v>1</v>
      </c>
      <c r="F200">
        <v>-1000</v>
      </c>
      <c r="G200">
        <v>1000</v>
      </c>
      <c r="H200">
        <v>0</v>
      </c>
      <c r="I200" t="s">
        <v>165</v>
      </c>
      <c r="K200" t="s">
        <v>835</v>
      </c>
      <c r="L200" t="s">
        <v>836</v>
      </c>
      <c r="O200" s="4" t="s">
        <v>8452</v>
      </c>
    </row>
    <row r="201" spans="1:15" x14ac:dyDescent="0.35">
      <c r="A201" t="s">
        <v>837</v>
      </c>
      <c r="B201" t="s">
        <v>838</v>
      </c>
      <c r="C201" t="s">
        <v>839</v>
      </c>
      <c r="D201" s="1" t="s">
        <v>840</v>
      </c>
      <c r="E201">
        <v>1</v>
      </c>
      <c r="F201">
        <v>-1000</v>
      </c>
      <c r="G201">
        <v>1000</v>
      </c>
      <c r="H201">
        <v>0</v>
      </c>
      <c r="I201" t="s">
        <v>165</v>
      </c>
      <c r="K201" t="s">
        <v>841</v>
      </c>
      <c r="L201" t="s">
        <v>842</v>
      </c>
      <c r="O201" s="4" t="s">
        <v>8452</v>
      </c>
    </row>
    <row r="202" spans="1:15" x14ac:dyDescent="0.35">
      <c r="A202" t="s">
        <v>843</v>
      </c>
      <c r="B202" t="s">
        <v>844</v>
      </c>
      <c r="C202" t="s">
        <v>845</v>
      </c>
      <c r="D202" s="1" t="s">
        <v>846</v>
      </c>
      <c r="E202">
        <v>1</v>
      </c>
      <c r="F202">
        <v>-1000</v>
      </c>
      <c r="G202">
        <v>1000</v>
      </c>
      <c r="H202">
        <v>0</v>
      </c>
      <c r="I202" t="s">
        <v>165</v>
      </c>
      <c r="K202" t="s">
        <v>847</v>
      </c>
      <c r="L202" t="s">
        <v>848</v>
      </c>
      <c r="O202" s="4" t="s">
        <v>8452</v>
      </c>
    </row>
    <row r="203" spans="1:15" x14ac:dyDescent="0.35">
      <c r="A203" t="s">
        <v>849</v>
      </c>
      <c r="B203" t="s">
        <v>850</v>
      </c>
      <c r="C203" t="s">
        <v>851</v>
      </c>
      <c r="D203" s="1" t="s">
        <v>852</v>
      </c>
      <c r="E203">
        <v>1</v>
      </c>
      <c r="F203">
        <v>-1000</v>
      </c>
      <c r="G203">
        <v>1000</v>
      </c>
      <c r="H203">
        <v>0</v>
      </c>
      <c r="I203" t="s">
        <v>165</v>
      </c>
      <c r="K203" t="s">
        <v>853</v>
      </c>
      <c r="L203" t="s">
        <v>854</v>
      </c>
      <c r="O203" s="4" t="s">
        <v>8452</v>
      </c>
    </row>
    <row r="204" spans="1:15" x14ac:dyDescent="0.35">
      <c r="A204" t="s">
        <v>855</v>
      </c>
      <c r="B204" t="s">
        <v>856</v>
      </c>
      <c r="C204" t="s">
        <v>857</v>
      </c>
      <c r="E204">
        <v>0</v>
      </c>
      <c r="F204">
        <v>0</v>
      </c>
      <c r="G204">
        <v>1000</v>
      </c>
      <c r="H204">
        <v>0</v>
      </c>
      <c r="I204" t="s">
        <v>165</v>
      </c>
      <c r="K204" t="s">
        <v>858</v>
      </c>
      <c r="L204" t="s">
        <v>859</v>
      </c>
      <c r="O204" s="4" t="s">
        <v>8452</v>
      </c>
    </row>
    <row r="205" spans="1:15" x14ac:dyDescent="0.35">
      <c r="A205" t="s">
        <v>860</v>
      </c>
      <c r="B205" t="s">
        <v>861</v>
      </c>
      <c r="C205" t="s">
        <v>862</v>
      </c>
      <c r="D205" s="1" t="s">
        <v>863</v>
      </c>
      <c r="E205">
        <v>1</v>
      </c>
      <c r="F205">
        <v>-1000</v>
      </c>
      <c r="G205">
        <v>1000</v>
      </c>
      <c r="H205">
        <v>0</v>
      </c>
      <c r="I205" t="s">
        <v>165</v>
      </c>
      <c r="K205" t="s">
        <v>864</v>
      </c>
      <c r="L205" t="s">
        <v>865</v>
      </c>
      <c r="O205" s="4" t="s">
        <v>8452</v>
      </c>
    </row>
    <row r="206" spans="1:15" x14ac:dyDescent="0.35">
      <c r="A206" t="s">
        <v>866</v>
      </c>
      <c r="B206" t="s">
        <v>867</v>
      </c>
      <c r="C206" t="s">
        <v>868</v>
      </c>
      <c r="D206" s="1" t="s">
        <v>869</v>
      </c>
      <c r="E206">
        <v>1</v>
      </c>
      <c r="F206">
        <v>-1000</v>
      </c>
      <c r="G206">
        <v>1000</v>
      </c>
      <c r="H206">
        <v>0</v>
      </c>
      <c r="I206" t="s">
        <v>165</v>
      </c>
      <c r="K206" t="s">
        <v>870</v>
      </c>
      <c r="L206" t="s">
        <v>871</v>
      </c>
      <c r="O206" s="4" t="s">
        <v>8452</v>
      </c>
    </row>
    <row r="207" spans="1:15" x14ac:dyDescent="0.35">
      <c r="A207" t="s">
        <v>872</v>
      </c>
      <c r="B207" t="s">
        <v>873</v>
      </c>
      <c r="C207" t="s">
        <v>874</v>
      </c>
      <c r="D207" s="1" t="s">
        <v>703</v>
      </c>
      <c r="E207">
        <v>1</v>
      </c>
      <c r="F207">
        <v>-1000</v>
      </c>
      <c r="G207">
        <v>1000</v>
      </c>
      <c r="H207">
        <v>0</v>
      </c>
      <c r="I207" t="s">
        <v>165</v>
      </c>
      <c r="K207" t="s">
        <v>704</v>
      </c>
      <c r="L207" t="s">
        <v>875</v>
      </c>
      <c r="O207" s="4" t="s">
        <v>8452</v>
      </c>
    </row>
    <row r="208" spans="1:15" x14ac:dyDescent="0.35">
      <c r="A208" t="s">
        <v>876</v>
      </c>
      <c r="B208" t="s">
        <v>877</v>
      </c>
      <c r="C208" t="s">
        <v>878</v>
      </c>
      <c r="D208" s="1" t="s">
        <v>709</v>
      </c>
      <c r="E208">
        <v>0</v>
      </c>
      <c r="F208">
        <v>0</v>
      </c>
      <c r="G208">
        <v>1000</v>
      </c>
      <c r="H208">
        <v>0</v>
      </c>
      <c r="I208" t="s">
        <v>165</v>
      </c>
      <c r="K208" t="s">
        <v>710</v>
      </c>
      <c r="L208" t="s">
        <v>879</v>
      </c>
      <c r="O208" s="4" t="s">
        <v>8452</v>
      </c>
    </row>
    <row r="209" spans="1:15" x14ac:dyDescent="0.35">
      <c r="A209" t="s">
        <v>880</v>
      </c>
      <c r="B209" t="s">
        <v>881</v>
      </c>
      <c r="C209" t="s">
        <v>882</v>
      </c>
      <c r="E209">
        <v>1</v>
      </c>
      <c r="F209">
        <v>-1000</v>
      </c>
      <c r="G209">
        <v>1000</v>
      </c>
      <c r="H209">
        <v>0</v>
      </c>
      <c r="I209" t="s">
        <v>165</v>
      </c>
      <c r="K209" t="s">
        <v>883</v>
      </c>
      <c r="L209" t="s">
        <v>884</v>
      </c>
      <c r="O209" s="4" t="s">
        <v>8452</v>
      </c>
    </row>
    <row r="210" spans="1:15" x14ac:dyDescent="0.35">
      <c r="A210" t="s">
        <v>885</v>
      </c>
      <c r="B210" t="s">
        <v>719</v>
      </c>
      <c r="C210" t="s">
        <v>886</v>
      </c>
      <c r="D210" s="1" t="s">
        <v>721</v>
      </c>
      <c r="E210">
        <v>0</v>
      </c>
      <c r="F210">
        <v>0</v>
      </c>
      <c r="G210">
        <v>1000</v>
      </c>
      <c r="H210">
        <v>0</v>
      </c>
      <c r="I210" t="s">
        <v>165</v>
      </c>
      <c r="K210" t="s">
        <v>722</v>
      </c>
      <c r="L210" t="s">
        <v>887</v>
      </c>
      <c r="O210" s="4" t="s">
        <v>8452</v>
      </c>
    </row>
    <row r="211" spans="1:15" x14ac:dyDescent="0.35">
      <c r="A211" t="s">
        <v>888</v>
      </c>
      <c r="B211" t="s">
        <v>889</v>
      </c>
      <c r="C211" t="s">
        <v>890</v>
      </c>
      <c r="D211" s="1" t="s">
        <v>709</v>
      </c>
      <c r="E211">
        <v>0</v>
      </c>
      <c r="F211">
        <v>0</v>
      </c>
      <c r="G211">
        <v>1000</v>
      </c>
      <c r="H211">
        <v>0</v>
      </c>
      <c r="I211" t="s">
        <v>165</v>
      </c>
      <c r="K211" t="s">
        <v>710</v>
      </c>
      <c r="L211" t="s">
        <v>891</v>
      </c>
      <c r="O211" s="4" t="s">
        <v>8452</v>
      </c>
    </row>
    <row r="212" spans="1:15" x14ac:dyDescent="0.35">
      <c r="A212" t="s">
        <v>892</v>
      </c>
      <c r="B212" t="s">
        <v>684</v>
      </c>
      <c r="C212" t="s">
        <v>893</v>
      </c>
      <c r="D212" s="1" t="s">
        <v>686</v>
      </c>
      <c r="E212">
        <v>1</v>
      </c>
      <c r="F212">
        <v>-1000</v>
      </c>
      <c r="G212">
        <v>1000</v>
      </c>
      <c r="H212">
        <v>0</v>
      </c>
      <c r="I212" t="s">
        <v>165</v>
      </c>
      <c r="K212" t="s">
        <v>687</v>
      </c>
      <c r="L212" t="s">
        <v>894</v>
      </c>
      <c r="O212" s="4" t="s">
        <v>8452</v>
      </c>
    </row>
    <row r="213" spans="1:15" x14ac:dyDescent="0.35">
      <c r="A213" t="s">
        <v>895</v>
      </c>
      <c r="B213" t="s">
        <v>896</v>
      </c>
      <c r="C213" t="s">
        <v>897</v>
      </c>
      <c r="D213" s="1" t="s">
        <v>898</v>
      </c>
      <c r="E213">
        <v>1</v>
      </c>
      <c r="F213">
        <v>-1000</v>
      </c>
      <c r="G213">
        <v>1000</v>
      </c>
      <c r="H213">
        <v>0</v>
      </c>
      <c r="I213" t="s">
        <v>165</v>
      </c>
      <c r="K213" t="s">
        <v>899</v>
      </c>
      <c r="L213" t="s">
        <v>900</v>
      </c>
      <c r="O213" s="4" t="s">
        <v>8452</v>
      </c>
    </row>
    <row r="214" spans="1:15" x14ac:dyDescent="0.35">
      <c r="A214" t="s">
        <v>901</v>
      </c>
      <c r="B214" t="s">
        <v>902</v>
      </c>
      <c r="C214" t="s">
        <v>903</v>
      </c>
      <c r="D214" s="1" t="s">
        <v>904</v>
      </c>
      <c r="E214">
        <v>1</v>
      </c>
      <c r="F214">
        <v>-1000</v>
      </c>
      <c r="G214">
        <v>1000</v>
      </c>
      <c r="H214">
        <v>0</v>
      </c>
      <c r="I214" t="s">
        <v>165</v>
      </c>
      <c r="K214" t="s">
        <v>905</v>
      </c>
      <c r="L214" t="s">
        <v>906</v>
      </c>
      <c r="O214" s="4" t="s">
        <v>8452</v>
      </c>
    </row>
    <row r="215" spans="1:15" x14ac:dyDescent="0.35">
      <c r="A215" t="s">
        <v>907</v>
      </c>
      <c r="B215" t="s">
        <v>908</v>
      </c>
      <c r="C215" t="s">
        <v>909</v>
      </c>
      <c r="D215" t="s">
        <v>4410</v>
      </c>
      <c r="E215">
        <v>1</v>
      </c>
      <c r="F215">
        <v>-1000</v>
      </c>
      <c r="G215">
        <v>1000</v>
      </c>
      <c r="H215">
        <v>0</v>
      </c>
      <c r="I215" t="s">
        <v>165</v>
      </c>
      <c r="K215" t="s">
        <v>910</v>
      </c>
      <c r="L215" t="s">
        <v>911</v>
      </c>
      <c r="O215" s="4" t="s">
        <v>8452</v>
      </c>
    </row>
    <row r="216" spans="1:15" x14ac:dyDescent="0.35">
      <c r="A216" t="s">
        <v>912</v>
      </c>
      <c r="B216" t="s">
        <v>913</v>
      </c>
      <c r="C216" t="s">
        <v>914</v>
      </c>
      <c r="D216" s="1" t="s">
        <v>915</v>
      </c>
      <c r="E216">
        <v>1</v>
      </c>
      <c r="F216">
        <v>-1000</v>
      </c>
      <c r="G216">
        <v>1000</v>
      </c>
      <c r="H216">
        <v>0</v>
      </c>
      <c r="I216" t="s">
        <v>165</v>
      </c>
      <c r="K216" t="s">
        <v>916</v>
      </c>
      <c r="L216" t="s">
        <v>917</v>
      </c>
      <c r="O216" s="4" t="s">
        <v>8452</v>
      </c>
    </row>
    <row r="217" spans="1:15" x14ac:dyDescent="0.35">
      <c r="A217" t="s">
        <v>918</v>
      </c>
      <c r="B217" t="s">
        <v>919</v>
      </c>
      <c r="C217" t="s">
        <v>920</v>
      </c>
      <c r="D217" s="1" t="s">
        <v>921</v>
      </c>
      <c r="E217">
        <v>0</v>
      </c>
      <c r="F217">
        <v>0</v>
      </c>
      <c r="G217">
        <v>1000</v>
      </c>
      <c r="H217">
        <v>0</v>
      </c>
      <c r="I217" t="s">
        <v>165</v>
      </c>
      <c r="K217" t="s">
        <v>922</v>
      </c>
      <c r="L217" t="s">
        <v>923</v>
      </c>
      <c r="O217" s="4" t="s">
        <v>8452</v>
      </c>
    </row>
    <row r="218" spans="1:15" x14ac:dyDescent="0.35">
      <c r="A218" t="s">
        <v>924</v>
      </c>
      <c r="B218" t="s">
        <v>925</v>
      </c>
      <c r="C218" t="s">
        <v>926</v>
      </c>
      <c r="D218" s="1" t="s">
        <v>927</v>
      </c>
      <c r="E218">
        <v>0</v>
      </c>
      <c r="F218">
        <v>0</v>
      </c>
      <c r="G218">
        <v>1000</v>
      </c>
      <c r="H218">
        <v>0</v>
      </c>
      <c r="I218" t="s">
        <v>928</v>
      </c>
      <c r="K218" t="s">
        <v>929</v>
      </c>
      <c r="L218" t="s">
        <v>930</v>
      </c>
      <c r="O218" s="4" t="s">
        <v>8452</v>
      </c>
    </row>
    <row r="219" spans="1:15" x14ac:dyDescent="0.35">
      <c r="A219" t="s">
        <v>931</v>
      </c>
      <c r="B219" t="s">
        <v>932</v>
      </c>
      <c r="C219" t="s">
        <v>933</v>
      </c>
      <c r="D219" s="1" t="s">
        <v>934</v>
      </c>
      <c r="E219">
        <v>0</v>
      </c>
      <c r="F219">
        <v>0</v>
      </c>
      <c r="G219">
        <v>1000</v>
      </c>
      <c r="H219">
        <v>0</v>
      </c>
      <c r="I219" t="s">
        <v>928</v>
      </c>
      <c r="K219" t="s">
        <v>935</v>
      </c>
      <c r="L219" t="s">
        <v>936</v>
      </c>
      <c r="O219" s="4" t="s">
        <v>8452</v>
      </c>
    </row>
    <row r="220" spans="1:15" x14ac:dyDescent="0.35">
      <c r="A220" t="s">
        <v>937</v>
      </c>
      <c r="B220" t="s">
        <v>938</v>
      </c>
      <c r="C220" t="s">
        <v>939</v>
      </c>
      <c r="D220" s="1" t="s">
        <v>8425</v>
      </c>
      <c r="E220">
        <v>0</v>
      </c>
      <c r="F220">
        <v>0</v>
      </c>
      <c r="G220">
        <v>1000</v>
      </c>
      <c r="H220">
        <v>0</v>
      </c>
      <c r="I220" t="s">
        <v>928</v>
      </c>
      <c r="K220" t="s">
        <v>940</v>
      </c>
      <c r="L220" t="s">
        <v>941</v>
      </c>
      <c r="O220" s="4" t="s">
        <v>8452</v>
      </c>
    </row>
    <row r="221" spans="1:15" x14ac:dyDescent="0.35">
      <c r="A221" t="s">
        <v>942</v>
      </c>
      <c r="B221" t="s">
        <v>943</v>
      </c>
      <c r="C221" t="s">
        <v>944</v>
      </c>
      <c r="D221" s="1" t="s">
        <v>945</v>
      </c>
      <c r="E221">
        <v>1</v>
      </c>
      <c r="F221">
        <v>-1000</v>
      </c>
      <c r="G221">
        <v>1000</v>
      </c>
      <c r="H221">
        <v>0</v>
      </c>
      <c r="I221" t="s">
        <v>928</v>
      </c>
      <c r="K221" t="s">
        <v>946</v>
      </c>
      <c r="L221" t="s">
        <v>947</v>
      </c>
      <c r="O221" s="4" t="s">
        <v>8452</v>
      </c>
    </row>
    <row r="222" spans="1:15" x14ac:dyDescent="0.35">
      <c r="A222" t="s">
        <v>948</v>
      </c>
      <c r="B222" t="s">
        <v>949</v>
      </c>
      <c r="C222" t="s">
        <v>950</v>
      </c>
      <c r="D222" s="1" t="s">
        <v>951</v>
      </c>
      <c r="E222">
        <v>0</v>
      </c>
      <c r="F222">
        <v>0</v>
      </c>
      <c r="G222">
        <v>1000</v>
      </c>
      <c r="H222">
        <v>0</v>
      </c>
      <c r="I222" t="s">
        <v>928</v>
      </c>
      <c r="K222" t="s">
        <v>952</v>
      </c>
      <c r="L222" t="s">
        <v>953</v>
      </c>
      <c r="O222" s="4" t="s">
        <v>8452</v>
      </c>
    </row>
    <row r="223" spans="1:15" x14ac:dyDescent="0.35">
      <c r="A223" t="s">
        <v>954</v>
      </c>
      <c r="B223" t="s">
        <v>955</v>
      </c>
      <c r="C223" t="s">
        <v>956</v>
      </c>
      <c r="D223" s="1" t="s">
        <v>957</v>
      </c>
      <c r="E223">
        <v>0</v>
      </c>
      <c r="F223">
        <v>0</v>
      </c>
      <c r="G223">
        <v>1000</v>
      </c>
      <c r="H223">
        <v>0</v>
      </c>
      <c r="I223" t="s">
        <v>928</v>
      </c>
      <c r="K223" t="s">
        <v>958</v>
      </c>
      <c r="L223" t="s">
        <v>959</v>
      </c>
      <c r="O223" s="4" t="s">
        <v>8452</v>
      </c>
    </row>
    <row r="224" spans="1:15" x14ac:dyDescent="0.35">
      <c r="A224" t="s">
        <v>960</v>
      </c>
      <c r="B224" t="s">
        <v>961</v>
      </c>
      <c r="C224" t="s">
        <v>962</v>
      </c>
      <c r="D224" s="1" t="s">
        <v>963</v>
      </c>
      <c r="E224">
        <v>1</v>
      </c>
      <c r="F224">
        <v>-1000</v>
      </c>
      <c r="G224">
        <v>1000</v>
      </c>
      <c r="H224">
        <v>0</v>
      </c>
      <c r="I224" t="s">
        <v>928</v>
      </c>
      <c r="K224" t="s">
        <v>964</v>
      </c>
      <c r="L224" t="s">
        <v>965</v>
      </c>
      <c r="O224" s="4" t="s">
        <v>8452</v>
      </c>
    </row>
    <row r="225" spans="1:15" x14ac:dyDescent="0.35">
      <c r="A225" t="s">
        <v>966</v>
      </c>
      <c r="B225" t="s">
        <v>967</v>
      </c>
      <c r="C225" t="s">
        <v>968</v>
      </c>
      <c r="D225" s="1" t="s">
        <v>4411</v>
      </c>
      <c r="E225">
        <v>0</v>
      </c>
      <c r="F225">
        <v>0</v>
      </c>
      <c r="G225">
        <v>1000</v>
      </c>
      <c r="H225">
        <v>0</v>
      </c>
      <c r="I225" t="s">
        <v>928</v>
      </c>
      <c r="K225" t="s">
        <v>969</v>
      </c>
      <c r="L225" t="s">
        <v>970</v>
      </c>
      <c r="O225" s="4" t="s">
        <v>8452</v>
      </c>
    </row>
    <row r="226" spans="1:15" x14ac:dyDescent="0.35">
      <c r="A226" t="s">
        <v>971</v>
      </c>
      <c r="B226" t="s">
        <v>971</v>
      </c>
      <c r="C226" t="s">
        <v>972</v>
      </c>
      <c r="D226" s="1" t="s">
        <v>973</v>
      </c>
      <c r="E226">
        <v>0</v>
      </c>
      <c r="F226">
        <v>0</v>
      </c>
      <c r="G226">
        <v>1000</v>
      </c>
      <c r="H226">
        <v>0</v>
      </c>
      <c r="I226" t="s">
        <v>974</v>
      </c>
      <c r="K226" t="s">
        <v>975</v>
      </c>
      <c r="L226" t="s">
        <v>976</v>
      </c>
      <c r="O226" s="4" t="s">
        <v>8452</v>
      </c>
    </row>
    <row r="227" spans="1:15" x14ac:dyDescent="0.35">
      <c r="A227" t="s">
        <v>977</v>
      </c>
      <c r="B227" t="s">
        <v>978</v>
      </c>
      <c r="C227" t="s">
        <v>979</v>
      </c>
      <c r="D227" s="1" t="s">
        <v>980</v>
      </c>
      <c r="E227">
        <v>1</v>
      </c>
      <c r="F227">
        <v>-1000</v>
      </c>
      <c r="G227">
        <v>1000</v>
      </c>
      <c r="H227">
        <v>0</v>
      </c>
      <c r="I227" t="s">
        <v>974</v>
      </c>
      <c r="K227" t="s">
        <v>981</v>
      </c>
      <c r="L227" t="s">
        <v>982</v>
      </c>
      <c r="O227" s="4" t="s">
        <v>8452</v>
      </c>
    </row>
    <row r="228" spans="1:15" x14ac:dyDescent="0.35">
      <c r="A228" t="s">
        <v>983</v>
      </c>
      <c r="B228" t="s">
        <v>984</v>
      </c>
      <c r="C228" t="s">
        <v>985</v>
      </c>
      <c r="D228" s="1" t="s">
        <v>986</v>
      </c>
      <c r="E228">
        <v>0</v>
      </c>
      <c r="F228">
        <v>0</v>
      </c>
      <c r="G228">
        <v>1000</v>
      </c>
      <c r="H228">
        <v>0</v>
      </c>
      <c r="I228" t="s">
        <v>974</v>
      </c>
      <c r="K228" t="s">
        <v>987</v>
      </c>
      <c r="L228" t="s">
        <v>988</v>
      </c>
      <c r="O228" s="4" t="s">
        <v>8452</v>
      </c>
    </row>
    <row r="229" spans="1:15" x14ac:dyDescent="0.35">
      <c r="A229" t="s">
        <v>989</v>
      </c>
      <c r="B229" t="s">
        <v>990</v>
      </c>
      <c r="C229" t="s">
        <v>991</v>
      </c>
      <c r="D229" s="1" t="s">
        <v>992</v>
      </c>
      <c r="E229">
        <v>0</v>
      </c>
      <c r="F229">
        <v>0</v>
      </c>
      <c r="G229">
        <v>1000</v>
      </c>
      <c r="H229">
        <v>0</v>
      </c>
      <c r="I229" t="s">
        <v>974</v>
      </c>
      <c r="K229" t="s">
        <v>993</v>
      </c>
      <c r="L229" t="s">
        <v>994</v>
      </c>
      <c r="O229" s="4" t="s">
        <v>8452</v>
      </c>
    </row>
    <row r="230" spans="1:15" x14ac:dyDescent="0.35">
      <c r="A230" t="s">
        <v>995</v>
      </c>
      <c r="B230" t="s">
        <v>996</v>
      </c>
      <c r="C230" t="s">
        <v>997</v>
      </c>
      <c r="D230" s="1" t="s">
        <v>998</v>
      </c>
      <c r="E230">
        <v>1</v>
      </c>
      <c r="F230">
        <v>-1000</v>
      </c>
      <c r="G230">
        <v>1000</v>
      </c>
      <c r="H230">
        <v>0</v>
      </c>
      <c r="I230" t="s">
        <v>974</v>
      </c>
      <c r="K230" t="s">
        <v>999</v>
      </c>
      <c r="L230" t="s">
        <v>1000</v>
      </c>
      <c r="O230" s="4" t="s">
        <v>8452</v>
      </c>
    </row>
    <row r="231" spans="1:15" x14ac:dyDescent="0.35">
      <c r="A231" t="s">
        <v>1001</v>
      </c>
      <c r="B231" t="s">
        <v>1002</v>
      </c>
      <c r="C231" t="s">
        <v>1003</v>
      </c>
      <c r="D231" s="1" t="s">
        <v>1004</v>
      </c>
      <c r="E231">
        <v>1</v>
      </c>
      <c r="F231">
        <v>-1000</v>
      </c>
      <c r="G231">
        <v>1000</v>
      </c>
      <c r="H231">
        <v>0</v>
      </c>
      <c r="I231" t="s">
        <v>974</v>
      </c>
      <c r="K231" t="s">
        <v>1005</v>
      </c>
      <c r="L231" t="s">
        <v>1006</v>
      </c>
      <c r="O231" s="4" t="s">
        <v>8452</v>
      </c>
    </row>
    <row r="232" spans="1:15" x14ac:dyDescent="0.35">
      <c r="A232" t="s">
        <v>1007</v>
      </c>
      <c r="B232" t="s">
        <v>1008</v>
      </c>
      <c r="C232" t="s">
        <v>1009</v>
      </c>
      <c r="D232" s="1" t="s">
        <v>1004</v>
      </c>
      <c r="E232">
        <v>1</v>
      </c>
      <c r="F232">
        <v>-1000</v>
      </c>
      <c r="G232">
        <v>1000</v>
      </c>
      <c r="H232">
        <v>0</v>
      </c>
      <c r="I232" t="s">
        <v>974</v>
      </c>
      <c r="K232" t="s">
        <v>1005</v>
      </c>
      <c r="L232" t="s">
        <v>1010</v>
      </c>
      <c r="O232" s="4" t="s">
        <v>8452</v>
      </c>
    </row>
    <row r="233" spans="1:15" x14ac:dyDescent="0.35">
      <c r="A233" t="s">
        <v>1011</v>
      </c>
      <c r="B233" t="s">
        <v>990</v>
      </c>
      <c r="C233" t="s">
        <v>1012</v>
      </c>
      <c r="D233" s="1" t="s">
        <v>992</v>
      </c>
      <c r="E233">
        <v>0</v>
      </c>
      <c r="F233">
        <v>0</v>
      </c>
      <c r="G233">
        <v>1000</v>
      </c>
      <c r="H233">
        <v>0</v>
      </c>
      <c r="I233" t="s">
        <v>974</v>
      </c>
      <c r="K233" t="s">
        <v>993</v>
      </c>
      <c r="L233" t="s">
        <v>1013</v>
      </c>
      <c r="O233" s="4" t="s">
        <v>8452</v>
      </c>
    </row>
    <row r="234" spans="1:15" x14ac:dyDescent="0.35">
      <c r="A234" t="s">
        <v>1014</v>
      </c>
      <c r="B234" t="s">
        <v>1015</v>
      </c>
      <c r="C234" t="s">
        <v>1016</v>
      </c>
      <c r="D234" s="1" t="s">
        <v>1004</v>
      </c>
      <c r="E234">
        <v>1</v>
      </c>
      <c r="F234">
        <v>-1000</v>
      </c>
      <c r="G234">
        <v>1000</v>
      </c>
      <c r="H234">
        <v>0</v>
      </c>
      <c r="I234" t="s">
        <v>974</v>
      </c>
      <c r="K234" t="s">
        <v>1005</v>
      </c>
      <c r="L234" t="s">
        <v>1017</v>
      </c>
      <c r="O234" s="4" t="s">
        <v>8452</v>
      </c>
    </row>
    <row r="235" spans="1:15" x14ac:dyDescent="0.35">
      <c r="A235" t="s">
        <v>1018</v>
      </c>
      <c r="B235" t="s">
        <v>1019</v>
      </c>
      <c r="C235" t="s">
        <v>1020</v>
      </c>
      <c r="D235" s="1" t="s">
        <v>992</v>
      </c>
      <c r="E235">
        <v>0</v>
      </c>
      <c r="F235">
        <v>0</v>
      </c>
      <c r="G235">
        <v>1000</v>
      </c>
      <c r="H235">
        <v>0</v>
      </c>
      <c r="I235" t="s">
        <v>974</v>
      </c>
      <c r="K235" t="s">
        <v>993</v>
      </c>
      <c r="L235" t="s">
        <v>1021</v>
      </c>
      <c r="O235" s="4" t="s">
        <v>8452</v>
      </c>
    </row>
    <row r="236" spans="1:15" x14ac:dyDescent="0.35">
      <c r="A236" t="s">
        <v>1022</v>
      </c>
      <c r="B236" t="s">
        <v>1023</v>
      </c>
      <c r="C236" t="s">
        <v>1024</v>
      </c>
      <c r="D236" s="1" t="s">
        <v>1004</v>
      </c>
      <c r="E236">
        <v>1</v>
      </c>
      <c r="F236">
        <v>-1000</v>
      </c>
      <c r="G236">
        <v>1000</v>
      </c>
      <c r="H236">
        <v>0</v>
      </c>
      <c r="I236" t="s">
        <v>974</v>
      </c>
      <c r="K236" t="s">
        <v>1005</v>
      </c>
      <c r="L236" t="s">
        <v>1025</v>
      </c>
      <c r="O236" s="4" t="s">
        <v>8452</v>
      </c>
    </row>
    <row r="237" spans="1:15" x14ac:dyDescent="0.35">
      <c r="A237" t="s">
        <v>1026</v>
      </c>
      <c r="B237" t="s">
        <v>1027</v>
      </c>
      <c r="C237" t="s">
        <v>1028</v>
      </c>
      <c r="D237" s="1" t="s">
        <v>992</v>
      </c>
      <c r="E237">
        <v>0</v>
      </c>
      <c r="F237">
        <v>0</v>
      </c>
      <c r="G237">
        <v>1000</v>
      </c>
      <c r="H237">
        <v>0</v>
      </c>
      <c r="I237" t="s">
        <v>974</v>
      </c>
      <c r="K237" t="s">
        <v>993</v>
      </c>
      <c r="L237" t="s">
        <v>1029</v>
      </c>
      <c r="O237" s="4" t="s">
        <v>8452</v>
      </c>
    </row>
    <row r="238" spans="1:15" x14ac:dyDescent="0.35">
      <c r="A238" t="s">
        <v>1030</v>
      </c>
      <c r="B238" t="s">
        <v>1031</v>
      </c>
      <c r="C238" t="s">
        <v>1032</v>
      </c>
      <c r="D238" s="1" t="s">
        <v>1004</v>
      </c>
      <c r="E238">
        <v>1</v>
      </c>
      <c r="F238">
        <v>-1000</v>
      </c>
      <c r="G238">
        <v>1000</v>
      </c>
      <c r="H238">
        <v>0</v>
      </c>
      <c r="I238" t="s">
        <v>974</v>
      </c>
      <c r="K238" t="s">
        <v>1005</v>
      </c>
      <c r="L238" t="s">
        <v>1033</v>
      </c>
      <c r="O238" s="4" t="s">
        <v>8452</v>
      </c>
    </row>
    <row r="239" spans="1:15" x14ac:dyDescent="0.35">
      <c r="A239" t="s">
        <v>1034</v>
      </c>
      <c r="B239" t="s">
        <v>1035</v>
      </c>
      <c r="C239" t="s">
        <v>1036</v>
      </c>
      <c r="D239" s="1" t="s">
        <v>992</v>
      </c>
      <c r="E239">
        <v>0</v>
      </c>
      <c r="F239">
        <v>0</v>
      </c>
      <c r="G239">
        <v>1000</v>
      </c>
      <c r="H239">
        <v>0</v>
      </c>
      <c r="I239" t="s">
        <v>974</v>
      </c>
      <c r="K239" t="s">
        <v>993</v>
      </c>
      <c r="L239" t="s">
        <v>1037</v>
      </c>
      <c r="O239" s="4" t="s">
        <v>8452</v>
      </c>
    </row>
    <row r="240" spans="1:15" x14ac:dyDescent="0.35">
      <c r="A240" t="s">
        <v>1038</v>
      </c>
      <c r="B240" t="s">
        <v>1039</v>
      </c>
      <c r="C240" t="s">
        <v>1040</v>
      </c>
      <c r="D240" s="1" t="s">
        <v>998</v>
      </c>
      <c r="E240">
        <v>1</v>
      </c>
      <c r="F240">
        <v>-1000</v>
      </c>
      <c r="G240">
        <v>1000</v>
      </c>
      <c r="H240">
        <v>0</v>
      </c>
      <c r="I240" t="s">
        <v>974</v>
      </c>
      <c r="K240" t="s">
        <v>1041</v>
      </c>
      <c r="L240" t="s">
        <v>1042</v>
      </c>
      <c r="O240" s="4" t="s">
        <v>8452</v>
      </c>
    </row>
    <row r="241" spans="1:15" x14ac:dyDescent="0.35">
      <c r="A241" t="s">
        <v>1043</v>
      </c>
      <c r="B241" t="s">
        <v>1044</v>
      </c>
      <c r="C241" t="s">
        <v>1045</v>
      </c>
      <c r="D241" s="1" t="s">
        <v>986</v>
      </c>
      <c r="E241">
        <v>0</v>
      </c>
      <c r="F241">
        <v>0</v>
      </c>
      <c r="G241">
        <v>1000</v>
      </c>
      <c r="H241">
        <v>0</v>
      </c>
      <c r="I241" t="s">
        <v>974</v>
      </c>
      <c r="K241" t="s">
        <v>987</v>
      </c>
      <c r="L241" t="s">
        <v>1046</v>
      </c>
      <c r="O241" s="4" t="s">
        <v>8452</v>
      </c>
    </row>
    <row r="242" spans="1:15" x14ac:dyDescent="0.35">
      <c r="A242" t="s">
        <v>1047</v>
      </c>
      <c r="B242" t="s">
        <v>1048</v>
      </c>
      <c r="C242" t="s">
        <v>1049</v>
      </c>
      <c r="D242" s="1" t="s">
        <v>986</v>
      </c>
      <c r="E242">
        <v>0</v>
      </c>
      <c r="F242">
        <v>0</v>
      </c>
      <c r="G242">
        <v>1000</v>
      </c>
      <c r="H242">
        <v>0</v>
      </c>
      <c r="I242" t="s">
        <v>974</v>
      </c>
      <c r="K242" t="s">
        <v>987</v>
      </c>
      <c r="L242" t="s">
        <v>1050</v>
      </c>
      <c r="O242" s="4" t="s">
        <v>8452</v>
      </c>
    </row>
    <row r="243" spans="1:15" x14ac:dyDescent="0.35">
      <c r="A243" t="s">
        <v>1051</v>
      </c>
      <c r="B243" t="s">
        <v>1052</v>
      </c>
      <c r="C243" t="s">
        <v>1053</v>
      </c>
      <c r="D243" s="1" t="s">
        <v>1004</v>
      </c>
      <c r="E243">
        <v>1</v>
      </c>
      <c r="F243">
        <v>-1000</v>
      </c>
      <c r="G243">
        <v>1000</v>
      </c>
      <c r="H243">
        <v>0</v>
      </c>
      <c r="I243" t="s">
        <v>974</v>
      </c>
      <c r="K243" t="s">
        <v>1005</v>
      </c>
      <c r="L243" t="s">
        <v>1054</v>
      </c>
      <c r="O243" s="4" t="s">
        <v>8452</v>
      </c>
    </row>
    <row r="244" spans="1:15" x14ac:dyDescent="0.35">
      <c r="A244" t="s">
        <v>1055</v>
      </c>
      <c r="B244" t="s">
        <v>990</v>
      </c>
      <c r="C244" t="s">
        <v>1056</v>
      </c>
      <c r="D244" s="1" t="s">
        <v>992</v>
      </c>
      <c r="E244">
        <v>0</v>
      </c>
      <c r="F244">
        <v>0</v>
      </c>
      <c r="G244">
        <v>1000</v>
      </c>
      <c r="H244">
        <v>0</v>
      </c>
      <c r="I244" t="s">
        <v>974</v>
      </c>
      <c r="K244" t="s">
        <v>993</v>
      </c>
      <c r="L244" t="s">
        <v>1057</v>
      </c>
      <c r="O244" s="4" t="s">
        <v>8452</v>
      </c>
    </row>
    <row r="245" spans="1:15" x14ac:dyDescent="0.35">
      <c r="A245" t="s">
        <v>1058</v>
      </c>
      <c r="B245" t="s">
        <v>1059</v>
      </c>
      <c r="C245" t="s">
        <v>1060</v>
      </c>
      <c r="D245" s="1" t="s">
        <v>998</v>
      </c>
      <c r="E245">
        <v>1</v>
      </c>
      <c r="F245">
        <v>-1000</v>
      </c>
      <c r="G245">
        <v>1000</v>
      </c>
      <c r="H245">
        <v>0</v>
      </c>
      <c r="I245" t="s">
        <v>974</v>
      </c>
      <c r="K245" t="s">
        <v>1041</v>
      </c>
      <c r="L245" t="s">
        <v>1061</v>
      </c>
      <c r="O245" s="4" t="s">
        <v>8452</v>
      </c>
    </row>
    <row r="246" spans="1:15" x14ac:dyDescent="0.35">
      <c r="A246" t="s">
        <v>1062</v>
      </c>
      <c r="B246" t="s">
        <v>1063</v>
      </c>
      <c r="C246" t="s">
        <v>1064</v>
      </c>
      <c r="D246" s="1" t="s">
        <v>986</v>
      </c>
      <c r="E246">
        <v>0</v>
      </c>
      <c r="F246">
        <v>0</v>
      </c>
      <c r="G246">
        <v>1000</v>
      </c>
      <c r="H246">
        <v>0</v>
      </c>
      <c r="I246" t="s">
        <v>974</v>
      </c>
      <c r="K246" t="s">
        <v>987</v>
      </c>
      <c r="L246" t="s">
        <v>1065</v>
      </c>
      <c r="O246" s="4" t="s">
        <v>8452</v>
      </c>
    </row>
    <row r="247" spans="1:15" x14ac:dyDescent="0.35">
      <c r="A247" t="s">
        <v>1066</v>
      </c>
      <c r="B247" t="s">
        <v>1067</v>
      </c>
      <c r="C247" t="s">
        <v>1068</v>
      </c>
      <c r="D247" s="1" t="s">
        <v>998</v>
      </c>
      <c r="E247">
        <v>1</v>
      </c>
      <c r="F247">
        <v>-1000</v>
      </c>
      <c r="G247">
        <v>1000</v>
      </c>
      <c r="H247">
        <v>0</v>
      </c>
      <c r="I247" t="s">
        <v>974</v>
      </c>
      <c r="K247" t="s">
        <v>1041</v>
      </c>
      <c r="L247" t="s">
        <v>1069</v>
      </c>
      <c r="O247" s="4" t="s">
        <v>8452</v>
      </c>
    </row>
    <row r="248" spans="1:15" x14ac:dyDescent="0.35">
      <c r="A248" t="s">
        <v>1070</v>
      </c>
      <c r="B248" t="s">
        <v>1071</v>
      </c>
      <c r="C248" t="s">
        <v>1072</v>
      </c>
      <c r="D248" s="1" t="s">
        <v>986</v>
      </c>
      <c r="E248">
        <v>0</v>
      </c>
      <c r="F248">
        <v>0</v>
      </c>
      <c r="G248">
        <v>1000</v>
      </c>
      <c r="H248">
        <v>0</v>
      </c>
      <c r="I248" t="s">
        <v>974</v>
      </c>
      <c r="K248" t="s">
        <v>987</v>
      </c>
      <c r="L248" t="s">
        <v>1073</v>
      </c>
      <c r="O248" s="4" t="s">
        <v>8452</v>
      </c>
    </row>
    <row r="249" spans="1:15" x14ac:dyDescent="0.35">
      <c r="A249" t="s">
        <v>1074</v>
      </c>
      <c r="B249" t="s">
        <v>1075</v>
      </c>
      <c r="C249" t="s">
        <v>1076</v>
      </c>
      <c r="D249" s="1" t="s">
        <v>998</v>
      </c>
      <c r="E249">
        <v>1</v>
      </c>
      <c r="F249">
        <v>-1000</v>
      </c>
      <c r="G249">
        <v>1000</v>
      </c>
      <c r="H249">
        <v>0</v>
      </c>
      <c r="I249" t="s">
        <v>974</v>
      </c>
      <c r="K249" t="s">
        <v>1041</v>
      </c>
      <c r="L249" t="s">
        <v>1077</v>
      </c>
      <c r="O249" s="4" t="s">
        <v>8452</v>
      </c>
    </row>
    <row r="250" spans="1:15" x14ac:dyDescent="0.35">
      <c r="A250" t="s">
        <v>1078</v>
      </c>
      <c r="B250" t="s">
        <v>1079</v>
      </c>
      <c r="C250" t="s">
        <v>1080</v>
      </c>
      <c r="D250" s="1" t="s">
        <v>986</v>
      </c>
      <c r="E250">
        <v>0</v>
      </c>
      <c r="F250">
        <v>0</v>
      </c>
      <c r="G250">
        <v>1000</v>
      </c>
      <c r="H250">
        <v>0</v>
      </c>
      <c r="I250" t="s">
        <v>974</v>
      </c>
      <c r="K250" t="s">
        <v>987</v>
      </c>
      <c r="L250" t="s">
        <v>1081</v>
      </c>
      <c r="O250" s="4" t="s">
        <v>8452</v>
      </c>
    </row>
    <row r="251" spans="1:15" x14ac:dyDescent="0.35">
      <c r="A251" t="s">
        <v>1082</v>
      </c>
      <c r="B251" t="s">
        <v>1083</v>
      </c>
      <c r="C251" t="s">
        <v>1084</v>
      </c>
      <c r="D251" s="1" t="s">
        <v>1004</v>
      </c>
      <c r="E251">
        <v>1</v>
      </c>
      <c r="F251">
        <v>-1000</v>
      </c>
      <c r="G251">
        <v>1000</v>
      </c>
      <c r="H251">
        <v>0</v>
      </c>
      <c r="I251" t="s">
        <v>974</v>
      </c>
      <c r="K251" t="s">
        <v>1005</v>
      </c>
      <c r="L251" t="s">
        <v>1085</v>
      </c>
      <c r="O251" s="4" t="s">
        <v>8452</v>
      </c>
    </row>
    <row r="252" spans="1:15" x14ac:dyDescent="0.35">
      <c r="A252" t="s">
        <v>1086</v>
      </c>
      <c r="B252" t="s">
        <v>990</v>
      </c>
      <c r="C252" t="s">
        <v>1087</v>
      </c>
      <c r="D252" s="1" t="s">
        <v>992</v>
      </c>
      <c r="E252">
        <v>0</v>
      </c>
      <c r="F252">
        <v>0</v>
      </c>
      <c r="G252">
        <v>1000</v>
      </c>
      <c r="H252">
        <v>0</v>
      </c>
      <c r="I252" t="s">
        <v>974</v>
      </c>
      <c r="K252" t="s">
        <v>993</v>
      </c>
      <c r="L252" t="s">
        <v>1088</v>
      </c>
      <c r="O252" s="4" t="s">
        <v>8452</v>
      </c>
    </row>
    <row r="253" spans="1:15" x14ac:dyDescent="0.35">
      <c r="A253" t="s">
        <v>1089</v>
      </c>
      <c r="B253" t="s">
        <v>1090</v>
      </c>
      <c r="C253" t="s">
        <v>1091</v>
      </c>
      <c r="D253" s="1" t="s">
        <v>998</v>
      </c>
      <c r="E253">
        <v>1</v>
      </c>
      <c r="F253">
        <v>-1000</v>
      </c>
      <c r="G253">
        <v>1000</v>
      </c>
      <c r="H253">
        <v>0</v>
      </c>
      <c r="I253" t="s">
        <v>974</v>
      </c>
      <c r="K253" t="s">
        <v>1041</v>
      </c>
      <c r="L253" t="s">
        <v>1092</v>
      </c>
      <c r="O253" s="4" t="s">
        <v>8452</v>
      </c>
    </row>
    <row r="254" spans="1:15" x14ac:dyDescent="0.35">
      <c r="A254" t="s">
        <v>1093</v>
      </c>
      <c r="B254" t="s">
        <v>1094</v>
      </c>
      <c r="C254" t="s">
        <v>1095</v>
      </c>
      <c r="D254" s="1" t="s">
        <v>986</v>
      </c>
      <c r="E254">
        <v>0</v>
      </c>
      <c r="F254">
        <v>0</v>
      </c>
      <c r="G254">
        <v>1000</v>
      </c>
      <c r="H254">
        <v>0</v>
      </c>
      <c r="I254" t="s">
        <v>974</v>
      </c>
      <c r="K254" t="s">
        <v>987</v>
      </c>
      <c r="L254" t="s">
        <v>1096</v>
      </c>
      <c r="O254" s="4" t="s">
        <v>8452</v>
      </c>
    </row>
    <row r="255" spans="1:15" x14ac:dyDescent="0.35">
      <c r="A255" t="s">
        <v>1097</v>
      </c>
      <c r="B255" t="s">
        <v>1098</v>
      </c>
      <c r="C255" t="s">
        <v>1099</v>
      </c>
      <c r="D255" s="1" t="s">
        <v>998</v>
      </c>
      <c r="E255">
        <v>1</v>
      </c>
      <c r="F255">
        <v>-1000</v>
      </c>
      <c r="G255">
        <v>1000</v>
      </c>
      <c r="H255">
        <v>0</v>
      </c>
      <c r="I255" t="s">
        <v>974</v>
      </c>
      <c r="K255" t="s">
        <v>1041</v>
      </c>
      <c r="L255" t="s">
        <v>1100</v>
      </c>
      <c r="O255" s="4" t="s">
        <v>8452</v>
      </c>
    </row>
    <row r="256" spans="1:15" x14ac:dyDescent="0.35">
      <c r="A256" t="s">
        <v>1101</v>
      </c>
      <c r="B256" t="s">
        <v>1101</v>
      </c>
      <c r="C256" t="s">
        <v>1102</v>
      </c>
      <c r="D256" s="1" t="s">
        <v>986</v>
      </c>
      <c r="E256">
        <v>0</v>
      </c>
      <c r="F256">
        <v>0</v>
      </c>
      <c r="G256">
        <v>1000</v>
      </c>
      <c r="H256">
        <v>0</v>
      </c>
      <c r="I256" t="s">
        <v>974</v>
      </c>
      <c r="K256" t="s">
        <v>987</v>
      </c>
      <c r="L256" t="s">
        <v>1103</v>
      </c>
      <c r="O256" s="4" t="s">
        <v>8452</v>
      </c>
    </row>
    <row r="257" spans="1:15" x14ac:dyDescent="0.35">
      <c r="A257" t="s">
        <v>1104</v>
      </c>
      <c r="B257" t="s">
        <v>1104</v>
      </c>
      <c r="C257" t="s">
        <v>1105</v>
      </c>
      <c r="D257" s="1" t="s">
        <v>1004</v>
      </c>
      <c r="E257">
        <v>1</v>
      </c>
      <c r="F257">
        <v>-1000</v>
      </c>
      <c r="G257">
        <v>1000</v>
      </c>
      <c r="H257">
        <v>0</v>
      </c>
      <c r="I257" t="s">
        <v>974</v>
      </c>
      <c r="K257" t="s">
        <v>1005</v>
      </c>
      <c r="L257" t="s">
        <v>1106</v>
      </c>
      <c r="O257" s="4" t="s">
        <v>8452</v>
      </c>
    </row>
    <row r="258" spans="1:15" x14ac:dyDescent="0.35">
      <c r="A258" t="s">
        <v>1107</v>
      </c>
      <c r="B258" t="s">
        <v>1107</v>
      </c>
      <c r="C258" t="s">
        <v>1108</v>
      </c>
      <c r="D258" s="1" t="s">
        <v>992</v>
      </c>
      <c r="E258">
        <v>0</v>
      </c>
      <c r="F258">
        <v>0</v>
      </c>
      <c r="G258">
        <v>1000</v>
      </c>
      <c r="H258">
        <v>0</v>
      </c>
      <c r="I258" t="s">
        <v>974</v>
      </c>
      <c r="K258" t="s">
        <v>993</v>
      </c>
      <c r="L258" t="s">
        <v>1109</v>
      </c>
      <c r="O258" s="4" t="s">
        <v>8452</v>
      </c>
    </row>
    <row r="259" spans="1:15" x14ac:dyDescent="0.35">
      <c r="A259" t="s">
        <v>1110</v>
      </c>
      <c r="B259" t="s">
        <v>1111</v>
      </c>
      <c r="C259" t="s">
        <v>1112</v>
      </c>
      <c r="D259" s="1" t="s">
        <v>998</v>
      </c>
      <c r="E259">
        <v>1</v>
      </c>
      <c r="F259">
        <v>-1000</v>
      </c>
      <c r="G259">
        <v>1000</v>
      </c>
      <c r="H259">
        <v>0</v>
      </c>
      <c r="I259" t="s">
        <v>974</v>
      </c>
      <c r="K259" t="s">
        <v>1041</v>
      </c>
      <c r="L259" t="s">
        <v>1113</v>
      </c>
      <c r="O259" s="4" t="s">
        <v>8452</v>
      </c>
    </row>
    <row r="260" spans="1:15" x14ac:dyDescent="0.35">
      <c r="A260" t="s">
        <v>1114</v>
      </c>
      <c r="B260" t="s">
        <v>1115</v>
      </c>
      <c r="C260" t="s">
        <v>1116</v>
      </c>
      <c r="D260" s="1" t="s">
        <v>1117</v>
      </c>
      <c r="E260">
        <v>0</v>
      </c>
      <c r="F260">
        <v>0</v>
      </c>
      <c r="G260">
        <v>1000</v>
      </c>
      <c r="H260">
        <v>0</v>
      </c>
      <c r="I260" t="s">
        <v>974</v>
      </c>
      <c r="K260" t="s">
        <v>1118</v>
      </c>
      <c r="L260" t="s">
        <v>1119</v>
      </c>
      <c r="O260" s="4" t="s">
        <v>8452</v>
      </c>
    </row>
    <row r="261" spans="1:15" x14ac:dyDescent="0.35">
      <c r="A261" t="s">
        <v>1120</v>
      </c>
      <c r="B261" t="s">
        <v>1121</v>
      </c>
      <c r="C261" t="s">
        <v>1122</v>
      </c>
      <c r="D261" s="1" t="s">
        <v>1123</v>
      </c>
      <c r="E261">
        <v>1</v>
      </c>
      <c r="F261">
        <v>-1000</v>
      </c>
      <c r="G261">
        <v>1000</v>
      </c>
      <c r="H261">
        <v>0</v>
      </c>
      <c r="I261" t="s">
        <v>974</v>
      </c>
      <c r="K261" t="s">
        <v>1124</v>
      </c>
      <c r="L261" t="s">
        <v>1125</v>
      </c>
      <c r="O261" s="4" t="s">
        <v>8452</v>
      </c>
    </row>
    <row r="262" spans="1:15" x14ac:dyDescent="0.35">
      <c r="A262" t="s">
        <v>1126</v>
      </c>
      <c r="B262" t="s">
        <v>1127</v>
      </c>
      <c r="C262" t="s">
        <v>1128</v>
      </c>
      <c r="D262" s="1" t="s">
        <v>1123</v>
      </c>
      <c r="E262">
        <v>1</v>
      </c>
      <c r="F262">
        <v>-1000</v>
      </c>
      <c r="G262">
        <v>1000</v>
      </c>
      <c r="H262">
        <v>0</v>
      </c>
      <c r="I262" t="s">
        <v>974</v>
      </c>
      <c r="K262" t="s">
        <v>1124</v>
      </c>
      <c r="L262" t="s">
        <v>1129</v>
      </c>
      <c r="O262" s="4" t="s">
        <v>8452</v>
      </c>
    </row>
    <row r="263" spans="1:15" x14ac:dyDescent="0.35">
      <c r="A263" t="s">
        <v>1130</v>
      </c>
      <c r="B263" t="s">
        <v>1131</v>
      </c>
      <c r="C263" t="s">
        <v>1132</v>
      </c>
      <c r="D263" s="1" t="s">
        <v>1133</v>
      </c>
      <c r="E263">
        <v>1</v>
      </c>
      <c r="F263">
        <v>-1000</v>
      </c>
      <c r="G263">
        <v>1000</v>
      </c>
      <c r="H263">
        <v>0</v>
      </c>
      <c r="I263" t="s">
        <v>974</v>
      </c>
      <c r="K263" t="s">
        <v>1134</v>
      </c>
      <c r="L263" t="s">
        <v>1135</v>
      </c>
      <c r="O263" s="4" t="s">
        <v>8452</v>
      </c>
    </row>
    <row r="264" spans="1:15" x14ac:dyDescent="0.35">
      <c r="A264" t="s">
        <v>1136</v>
      </c>
      <c r="B264" t="s">
        <v>1137</v>
      </c>
      <c r="C264" t="s">
        <v>1138</v>
      </c>
      <c r="D264" s="1" t="s">
        <v>1133</v>
      </c>
      <c r="E264">
        <v>1</v>
      </c>
      <c r="F264">
        <v>-1000</v>
      </c>
      <c r="G264">
        <v>1000</v>
      </c>
      <c r="H264">
        <v>0</v>
      </c>
      <c r="I264" t="s">
        <v>974</v>
      </c>
      <c r="K264" t="s">
        <v>1134</v>
      </c>
      <c r="L264" t="s">
        <v>1139</v>
      </c>
      <c r="O264" s="4" t="s">
        <v>8452</v>
      </c>
    </row>
    <row r="265" spans="1:15" x14ac:dyDescent="0.35">
      <c r="A265" t="s">
        <v>1140</v>
      </c>
      <c r="B265" t="s">
        <v>1141</v>
      </c>
      <c r="C265" t="s">
        <v>1142</v>
      </c>
      <c r="D265" s="1" t="s">
        <v>1123</v>
      </c>
      <c r="E265">
        <v>1</v>
      </c>
      <c r="F265">
        <v>-1000</v>
      </c>
      <c r="G265">
        <v>1000</v>
      </c>
      <c r="H265">
        <v>0</v>
      </c>
      <c r="I265" t="s">
        <v>974</v>
      </c>
      <c r="K265" t="s">
        <v>1124</v>
      </c>
      <c r="L265" t="s">
        <v>1143</v>
      </c>
      <c r="O265" s="4" t="s">
        <v>8452</v>
      </c>
    </row>
    <row r="266" spans="1:15" x14ac:dyDescent="0.35">
      <c r="A266" t="s">
        <v>1144</v>
      </c>
      <c r="B266" t="s">
        <v>1145</v>
      </c>
      <c r="C266" t="s">
        <v>1146</v>
      </c>
      <c r="D266" s="1" t="s">
        <v>1133</v>
      </c>
      <c r="E266">
        <v>1</v>
      </c>
      <c r="F266">
        <v>-1000</v>
      </c>
      <c r="G266">
        <v>1000</v>
      </c>
      <c r="H266">
        <v>0</v>
      </c>
      <c r="I266" t="s">
        <v>974</v>
      </c>
      <c r="K266" t="s">
        <v>1134</v>
      </c>
      <c r="L266" t="s">
        <v>1147</v>
      </c>
      <c r="O266" s="4" t="s">
        <v>8452</v>
      </c>
    </row>
    <row r="267" spans="1:15" x14ac:dyDescent="0.35">
      <c r="A267" t="s">
        <v>1148</v>
      </c>
      <c r="B267" t="s">
        <v>1149</v>
      </c>
      <c r="C267" t="s">
        <v>1150</v>
      </c>
      <c r="D267" s="1" t="s">
        <v>1123</v>
      </c>
      <c r="E267">
        <v>1</v>
      </c>
      <c r="F267">
        <v>-1000</v>
      </c>
      <c r="G267">
        <v>1000</v>
      </c>
      <c r="H267">
        <v>0</v>
      </c>
      <c r="I267" t="s">
        <v>974</v>
      </c>
      <c r="K267" t="s">
        <v>1124</v>
      </c>
      <c r="L267" t="s">
        <v>1151</v>
      </c>
      <c r="O267" s="4" t="s">
        <v>8452</v>
      </c>
    </row>
    <row r="268" spans="1:15" x14ac:dyDescent="0.35">
      <c r="A268" t="s">
        <v>1152</v>
      </c>
      <c r="B268" t="s">
        <v>1153</v>
      </c>
      <c r="C268" t="s">
        <v>1154</v>
      </c>
      <c r="D268" s="1" t="s">
        <v>1133</v>
      </c>
      <c r="E268">
        <v>1</v>
      </c>
      <c r="F268">
        <v>-1000</v>
      </c>
      <c r="G268">
        <v>1000</v>
      </c>
      <c r="H268">
        <v>0</v>
      </c>
      <c r="I268" t="s">
        <v>974</v>
      </c>
      <c r="K268" t="s">
        <v>1134</v>
      </c>
      <c r="L268" t="s">
        <v>1155</v>
      </c>
      <c r="O268" s="4" t="s">
        <v>8452</v>
      </c>
    </row>
    <row r="269" spans="1:15" x14ac:dyDescent="0.35">
      <c r="A269" t="s">
        <v>1156</v>
      </c>
      <c r="B269" t="s">
        <v>1157</v>
      </c>
      <c r="C269" t="s">
        <v>1158</v>
      </c>
      <c r="D269" s="1" t="s">
        <v>1159</v>
      </c>
      <c r="E269">
        <v>1</v>
      </c>
      <c r="F269">
        <v>-1000</v>
      </c>
      <c r="G269">
        <v>1000</v>
      </c>
      <c r="H269">
        <v>0</v>
      </c>
      <c r="I269" t="s">
        <v>974</v>
      </c>
      <c r="K269" t="s">
        <v>1160</v>
      </c>
      <c r="L269" t="s">
        <v>1161</v>
      </c>
      <c r="O269" s="4" t="s">
        <v>8452</v>
      </c>
    </row>
    <row r="270" spans="1:15" x14ac:dyDescent="0.35">
      <c r="A270" t="s">
        <v>1162</v>
      </c>
      <c r="B270" t="s">
        <v>1163</v>
      </c>
      <c r="C270" t="s">
        <v>1164</v>
      </c>
      <c r="D270" s="1" t="s">
        <v>1165</v>
      </c>
      <c r="E270">
        <v>1</v>
      </c>
      <c r="F270">
        <v>-1000</v>
      </c>
      <c r="G270">
        <v>1000</v>
      </c>
      <c r="H270">
        <v>0</v>
      </c>
      <c r="I270" t="s">
        <v>974</v>
      </c>
      <c r="K270" t="s">
        <v>1166</v>
      </c>
      <c r="L270" t="s">
        <v>1167</v>
      </c>
      <c r="O270" s="4" t="s">
        <v>8452</v>
      </c>
    </row>
    <row r="271" spans="1:15" x14ac:dyDescent="0.35">
      <c r="A271" t="s">
        <v>1168</v>
      </c>
      <c r="B271" t="s">
        <v>1169</v>
      </c>
      <c r="C271" t="s">
        <v>1170</v>
      </c>
      <c r="D271" s="1" t="s">
        <v>715</v>
      </c>
      <c r="E271">
        <v>1</v>
      </c>
      <c r="F271">
        <v>-1000</v>
      </c>
      <c r="G271">
        <v>1000</v>
      </c>
      <c r="H271">
        <v>0</v>
      </c>
      <c r="I271" t="s">
        <v>974</v>
      </c>
      <c r="K271" t="s">
        <v>1171</v>
      </c>
      <c r="L271" t="s">
        <v>1172</v>
      </c>
      <c r="O271" s="4" t="s">
        <v>8452</v>
      </c>
    </row>
    <row r="272" spans="1:15" x14ac:dyDescent="0.35">
      <c r="A272" t="s">
        <v>1173</v>
      </c>
      <c r="B272" t="s">
        <v>1174</v>
      </c>
      <c r="C272" t="s">
        <v>1175</v>
      </c>
      <c r="D272" s="1" t="s">
        <v>1165</v>
      </c>
      <c r="E272">
        <v>1</v>
      </c>
      <c r="F272">
        <v>-1000</v>
      </c>
      <c r="G272">
        <v>1000</v>
      </c>
      <c r="H272">
        <v>0</v>
      </c>
      <c r="I272" t="s">
        <v>974</v>
      </c>
      <c r="K272" t="s">
        <v>1166</v>
      </c>
      <c r="L272" t="s">
        <v>1176</v>
      </c>
      <c r="O272" s="4" t="s">
        <v>8452</v>
      </c>
    </row>
    <row r="273" spans="1:15" x14ac:dyDescent="0.35">
      <c r="A273" t="s">
        <v>1177</v>
      </c>
      <c r="B273" t="s">
        <v>1178</v>
      </c>
      <c r="C273" t="s">
        <v>1179</v>
      </c>
      <c r="D273" s="1" t="s">
        <v>1180</v>
      </c>
      <c r="E273">
        <v>0</v>
      </c>
      <c r="F273">
        <v>0</v>
      </c>
      <c r="G273">
        <v>1000</v>
      </c>
      <c r="H273">
        <v>0</v>
      </c>
      <c r="I273" t="s">
        <v>974</v>
      </c>
      <c r="K273" t="s">
        <v>1181</v>
      </c>
      <c r="L273" t="s">
        <v>1182</v>
      </c>
      <c r="O273" s="4" t="s">
        <v>8452</v>
      </c>
    </row>
    <row r="274" spans="1:15" x14ac:dyDescent="0.35">
      <c r="A274" t="s">
        <v>1183</v>
      </c>
      <c r="B274" t="s">
        <v>1184</v>
      </c>
      <c r="C274" t="s">
        <v>1185</v>
      </c>
      <c r="D274" s="1" t="s">
        <v>1133</v>
      </c>
      <c r="E274">
        <v>1</v>
      </c>
      <c r="F274">
        <v>-1000</v>
      </c>
      <c r="G274">
        <v>1000</v>
      </c>
      <c r="H274">
        <v>0</v>
      </c>
      <c r="I274" t="s">
        <v>974</v>
      </c>
      <c r="K274" t="s">
        <v>1134</v>
      </c>
      <c r="L274" t="s">
        <v>1186</v>
      </c>
      <c r="O274" s="4" t="s">
        <v>8452</v>
      </c>
    </row>
    <row r="275" spans="1:15" x14ac:dyDescent="0.35">
      <c r="A275" t="s">
        <v>1187</v>
      </c>
      <c r="B275" t="s">
        <v>1188</v>
      </c>
      <c r="C275" t="s">
        <v>1189</v>
      </c>
      <c r="D275" s="1" t="s">
        <v>1190</v>
      </c>
      <c r="E275">
        <v>1</v>
      </c>
      <c r="F275">
        <v>-1000</v>
      </c>
      <c r="G275">
        <v>1000</v>
      </c>
      <c r="H275">
        <v>0</v>
      </c>
      <c r="I275" t="s">
        <v>974</v>
      </c>
      <c r="K275" t="s">
        <v>1191</v>
      </c>
      <c r="L275" t="s">
        <v>1192</v>
      </c>
      <c r="O275" s="4" t="s">
        <v>8452</v>
      </c>
    </row>
    <row r="276" spans="1:15" x14ac:dyDescent="0.35">
      <c r="A276" t="s">
        <v>1193</v>
      </c>
      <c r="B276" t="s">
        <v>1194</v>
      </c>
      <c r="C276" t="s">
        <v>1195</v>
      </c>
      <c r="D276" s="1" t="s">
        <v>1165</v>
      </c>
      <c r="E276">
        <v>1</v>
      </c>
      <c r="F276">
        <v>-1000</v>
      </c>
      <c r="G276">
        <v>1000</v>
      </c>
      <c r="H276">
        <v>0</v>
      </c>
      <c r="I276" t="s">
        <v>974</v>
      </c>
      <c r="K276" t="s">
        <v>1166</v>
      </c>
      <c r="L276" t="s">
        <v>1196</v>
      </c>
      <c r="O276" s="4" t="s">
        <v>8452</v>
      </c>
    </row>
    <row r="277" spans="1:15" x14ac:dyDescent="0.35">
      <c r="A277" t="s">
        <v>1197</v>
      </c>
      <c r="B277" t="s">
        <v>1198</v>
      </c>
      <c r="C277" t="s">
        <v>1199</v>
      </c>
      <c r="D277" s="1" t="s">
        <v>1165</v>
      </c>
      <c r="E277">
        <v>1</v>
      </c>
      <c r="F277">
        <v>-1000</v>
      </c>
      <c r="G277">
        <v>1000</v>
      </c>
      <c r="H277">
        <v>0</v>
      </c>
      <c r="I277" t="s">
        <v>974</v>
      </c>
      <c r="K277" t="s">
        <v>1166</v>
      </c>
      <c r="L277" t="s">
        <v>1200</v>
      </c>
      <c r="O277" s="4" t="s">
        <v>8452</v>
      </c>
    </row>
    <row r="278" spans="1:15" x14ac:dyDescent="0.35">
      <c r="A278" t="s">
        <v>1201</v>
      </c>
      <c r="B278" t="s">
        <v>1202</v>
      </c>
      <c r="C278" t="s">
        <v>1203</v>
      </c>
      <c r="D278" s="1" t="s">
        <v>1165</v>
      </c>
      <c r="E278">
        <v>1</v>
      </c>
      <c r="F278">
        <v>-1000</v>
      </c>
      <c r="G278">
        <v>1000</v>
      </c>
      <c r="H278">
        <v>0</v>
      </c>
      <c r="I278" t="s">
        <v>974</v>
      </c>
      <c r="K278" t="s">
        <v>1166</v>
      </c>
      <c r="L278" t="s">
        <v>1204</v>
      </c>
      <c r="O278" s="4" t="s">
        <v>8452</v>
      </c>
    </row>
    <row r="279" spans="1:15" x14ac:dyDescent="0.35">
      <c r="A279" t="s">
        <v>1205</v>
      </c>
      <c r="B279" t="s">
        <v>1206</v>
      </c>
      <c r="C279" t="s">
        <v>1207</v>
      </c>
      <c r="D279" s="1" t="s">
        <v>1123</v>
      </c>
      <c r="E279">
        <v>1</v>
      </c>
      <c r="F279">
        <v>-1000</v>
      </c>
      <c r="G279">
        <v>1000</v>
      </c>
      <c r="H279">
        <v>0</v>
      </c>
      <c r="I279" t="s">
        <v>974</v>
      </c>
      <c r="K279" t="s">
        <v>1124</v>
      </c>
      <c r="L279" t="s">
        <v>1208</v>
      </c>
      <c r="O279" s="4" t="s">
        <v>8452</v>
      </c>
    </row>
    <row r="280" spans="1:15" x14ac:dyDescent="0.35">
      <c r="A280" t="s">
        <v>1209</v>
      </c>
      <c r="B280" t="s">
        <v>1210</v>
      </c>
      <c r="C280" t="s">
        <v>1211</v>
      </c>
      <c r="D280" s="1" t="s">
        <v>1190</v>
      </c>
      <c r="E280">
        <v>1</v>
      </c>
      <c r="F280">
        <v>-1000</v>
      </c>
      <c r="G280">
        <v>1000</v>
      </c>
      <c r="H280">
        <v>0</v>
      </c>
      <c r="I280" t="s">
        <v>974</v>
      </c>
      <c r="K280" t="s">
        <v>1191</v>
      </c>
      <c r="L280" t="s">
        <v>1212</v>
      </c>
      <c r="O280" s="4" t="s">
        <v>8452</v>
      </c>
    </row>
    <row r="281" spans="1:15" x14ac:dyDescent="0.35">
      <c r="A281" t="s">
        <v>1213</v>
      </c>
      <c r="B281" t="s">
        <v>1214</v>
      </c>
      <c r="C281" t="s">
        <v>1215</v>
      </c>
      <c r="D281" s="1" t="s">
        <v>1190</v>
      </c>
      <c r="E281">
        <v>1</v>
      </c>
      <c r="F281">
        <v>-1000</v>
      </c>
      <c r="G281">
        <v>1000</v>
      </c>
      <c r="H281">
        <v>0</v>
      </c>
      <c r="I281" t="s">
        <v>974</v>
      </c>
      <c r="K281" t="s">
        <v>1191</v>
      </c>
      <c r="L281" t="s">
        <v>1216</v>
      </c>
      <c r="O281" s="4" t="s">
        <v>8452</v>
      </c>
    </row>
    <row r="282" spans="1:15" x14ac:dyDescent="0.35">
      <c r="A282" t="s">
        <v>1217</v>
      </c>
      <c r="B282" t="s">
        <v>1218</v>
      </c>
      <c r="C282" t="s">
        <v>1219</v>
      </c>
      <c r="D282" s="1" t="s">
        <v>1133</v>
      </c>
      <c r="E282">
        <v>1</v>
      </c>
      <c r="F282">
        <v>-1000</v>
      </c>
      <c r="G282">
        <v>1000</v>
      </c>
      <c r="H282">
        <v>0</v>
      </c>
      <c r="I282" t="s">
        <v>974</v>
      </c>
      <c r="K282" t="s">
        <v>1134</v>
      </c>
      <c r="L282" t="s">
        <v>1220</v>
      </c>
      <c r="O282" s="4" t="s">
        <v>8452</v>
      </c>
    </row>
    <row r="283" spans="1:15" x14ac:dyDescent="0.35">
      <c r="A283" t="s">
        <v>1221</v>
      </c>
      <c r="B283" t="s">
        <v>1222</v>
      </c>
      <c r="C283" t="s">
        <v>1223</v>
      </c>
      <c r="D283" s="1" t="s">
        <v>1190</v>
      </c>
      <c r="E283">
        <v>1</v>
      </c>
      <c r="F283">
        <v>-1000</v>
      </c>
      <c r="G283">
        <v>1000</v>
      </c>
      <c r="H283">
        <v>0</v>
      </c>
      <c r="I283" t="s">
        <v>974</v>
      </c>
      <c r="K283" t="s">
        <v>1191</v>
      </c>
      <c r="L283" t="s">
        <v>1224</v>
      </c>
      <c r="O283" s="4" t="s">
        <v>8452</v>
      </c>
    </row>
    <row r="284" spans="1:15" x14ac:dyDescent="0.35">
      <c r="A284" t="s">
        <v>1225</v>
      </c>
      <c r="B284" t="s">
        <v>1226</v>
      </c>
      <c r="C284" t="s">
        <v>1227</v>
      </c>
      <c r="D284" s="1" t="s">
        <v>1190</v>
      </c>
      <c r="E284">
        <v>1</v>
      </c>
      <c r="F284">
        <v>-1000</v>
      </c>
      <c r="G284">
        <v>1000</v>
      </c>
      <c r="H284">
        <v>0</v>
      </c>
      <c r="I284" t="s">
        <v>974</v>
      </c>
      <c r="K284" t="s">
        <v>1191</v>
      </c>
      <c r="L284" t="s">
        <v>1228</v>
      </c>
      <c r="O284" s="4" t="s">
        <v>8452</v>
      </c>
    </row>
    <row r="285" spans="1:15" x14ac:dyDescent="0.35">
      <c r="A285" t="s">
        <v>1229</v>
      </c>
      <c r="B285" t="s">
        <v>1230</v>
      </c>
      <c r="C285" t="s">
        <v>1231</v>
      </c>
      <c r="D285" s="1" t="s">
        <v>1133</v>
      </c>
      <c r="E285">
        <v>1</v>
      </c>
      <c r="F285">
        <v>-1000</v>
      </c>
      <c r="G285">
        <v>1000</v>
      </c>
      <c r="H285">
        <v>0</v>
      </c>
      <c r="I285" t="s">
        <v>974</v>
      </c>
      <c r="K285" t="s">
        <v>1134</v>
      </c>
      <c r="L285" t="s">
        <v>1232</v>
      </c>
      <c r="O285" s="4" t="s">
        <v>8452</v>
      </c>
    </row>
    <row r="286" spans="1:15" x14ac:dyDescent="0.35">
      <c r="A286" t="s">
        <v>1233</v>
      </c>
      <c r="B286" t="s">
        <v>1234</v>
      </c>
      <c r="C286" t="s">
        <v>1235</v>
      </c>
      <c r="D286" s="1" t="s">
        <v>1190</v>
      </c>
      <c r="E286">
        <v>1</v>
      </c>
      <c r="F286">
        <v>-1000</v>
      </c>
      <c r="G286">
        <v>1000</v>
      </c>
      <c r="H286">
        <v>0</v>
      </c>
      <c r="I286" t="s">
        <v>974</v>
      </c>
      <c r="K286" t="s">
        <v>1191</v>
      </c>
      <c r="L286" t="s">
        <v>1236</v>
      </c>
      <c r="O286" s="4" t="s">
        <v>8452</v>
      </c>
    </row>
    <row r="287" spans="1:15" x14ac:dyDescent="0.35">
      <c r="A287" t="s">
        <v>1237</v>
      </c>
      <c r="B287" t="s">
        <v>1238</v>
      </c>
      <c r="C287" t="s">
        <v>1239</v>
      </c>
      <c r="D287" s="1" t="s">
        <v>1190</v>
      </c>
      <c r="E287">
        <v>1</v>
      </c>
      <c r="F287">
        <v>-1000</v>
      </c>
      <c r="G287">
        <v>1000</v>
      </c>
      <c r="H287">
        <v>0</v>
      </c>
      <c r="I287" t="s">
        <v>974</v>
      </c>
      <c r="K287" t="s">
        <v>1191</v>
      </c>
      <c r="L287" t="s">
        <v>1240</v>
      </c>
      <c r="O287" s="4" t="s">
        <v>8452</v>
      </c>
    </row>
    <row r="288" spans="1:15" x14ac:dyDescent="0.35">
      <c r="A288" t="s">
        <v>1241</v>
      </c>
      <c r="B288" t="s">
        <v>1242</v>
      </c>
      <c r="C288" t="s">
        <v>1243</v>
      </c>
      <c r="D288" s="1" t="s">
        <v>1165</v>
      </c>
      <c r="E288">
        <v>1</v>
      </c>
      <c r="F288">
        <v>-1000</v>
      </c>
      <c r="G288">
        <v>1000</v>
      </c>
      <c r="H288">
        <v>0</v>
      </c>
      <c r="I288" t="s">
        <v>974</v>
      </c>
      <c r="K288" t="s">
        <v>1166</v>
      </c>
      <c r="L288" t="s">
        <v>1244</v>
      </c>
      <c r="O288" s="4" t="s">
        <v>8452</v>
      </c>
    </row>
    <row r="289" spans="1:15" x14ac:dyDescent="0.35">
      <c r="A289" t="s">
        <v>1245</v>
      </c>
      <c r="B289" t="s">
        <v>1246</v>
      </c>
      <c r="C289" t="s">
        <v>1247</v>
      </c>
      <c r="D289" s="1" t="s">
        <v>1165</v>
      </c>
      <c r="E289">
        <v>1</v>
      </c>
      <c r="F289">
        <v>-1000</v>
      </c>
      <c r="G289">
        <v>1000</v>
      </c>
      <c r="H289">
        <v>0</v>
      </c>
      <c r="I289" t="s">
        <v>974</v>
      </c>
      <c r="K289" t="s">
        <v>1166</v>
      </c>
      <c r="L289" t="s">
        <v>1248</v>
      </c>
      <c r="O289" s="4" t="s">
        <v>8452</v>
      </c>
    </row>
    <row r="290" spans="1:15" x14ac:dyDescent="0.35">
      <c r="A290" t="s">
        <v>1249</v>
      </c>
      <c r="B290" t="s">
        <v>1250</v>
      </c>
      <c r="C290" t="s">
        <v>1251</v>
      </c>
      <c r="D290" s="1" t="s">
        <v>1252</v>
      </c>
      <c r="E290">
        <v>0</v>
      </c>
      <c r="F290">
        <v>0</v>
      </c>
      <c r="G290">
        <v>1000</v>
      </c>
      <c r="H290">
        <v>0</v>
      </c>
      <c r="I290" t="s">
        <v>974</v>
      </c>
      <c r="K290" t="s">
        <v>1253</v>
      </c>
      <c r="L290" t="s">
        <v>1254</v>
      </c>
      <c r="O290" s="4" t="s">
        <v>8452</v>
      </c>
    </row>
    <row r="291" spans="1:15" x14ac:dyDescent="0.35">
      <c r="A291" t="s">
        <v>1255</v>
      </c>
      <c r="B291" t="s">
        <v>1256</v>
      </c>
      <c r="C291" t="s">
        <v>1257</v>
      </c>
      <c r="D291" s="1" t="s">
        <v>1258</v>
      </c>
      <c r="E291">
        <v>0</v>
      </c>
      <c r="F291">
        <v>0</v>
      </c>
      <c r="G291">
        <v>1000</v>
      </c>
      <c r="H291">
        <v>0</v>
      </c>
      <c r="I291" t="s">
        <v>974</v>
      </c>
      <c r="K291" t="s">
        <v>1259</v>
      </c>
      <c r="L291" t="s">
        <v>1260</v>
      </c>
      <c r="O291" s="4" t="s">
        <v>8452</v>
      </c>
    </row>
    <row r="292" spans="1:15" x14ac:dyDescent="0.35">
      <c r="A292" t="s">
        <v>1261</v>
      </c>
      <c r="B292" t="s">
        <v>1262</v>
      </c>
      <c r="C292" t="s">
        <v>1263</v>
      </c>
      <c r="D292" s="1" t="s">
        <v>898</v>
      </c>
      <c r="E292">
        <v>1</v>
      </c>
      <c r="F292">
        <v>-1000</v>
      </c>
      <c r="G292">
        <v>1000</v>
      </c>
      <c r="H292">
        <v>0</v>
      </c>
      <c r="I292" t="s">
        <v>974</v>
      </c>
      <c r="K292" t="s">
        <v>899</v>
      </c>
      <c r="L292" t="s">
        <v>1264</v>
      </c>
      <c r="O292" s="4" t="s">
        <v>8452</v>
      </c>
    </row>
    <row r="293" spans="1:15" x14ac:dyDescent="0.35">
      <c r="A293" t="s">
        <v>1265</v>
      </c>
      <c r="B293" t="s">
        <v>1266</v>
      </c>
      <c r="C293" t="s">
        <v>1267</v>
      </c>
      <c r="D293" s="1" t="s">
        <v>680</v>
      </c>
      <c r="E293">
        <v>0</v>
      </c>
      <c r="F293">
        <v>0</v>
      </c>
      <c r="G293">
        <v>1000</v>
      </c>
      <c r="H293">
        <v>0</v>
      </c>
      <c r="I293" t="s">
        <v>974</v>
      </c>
      <c r="K293" t="s">
        <v>681</v>
      </c>
      <c r="L293" t="s">
        <v>1268</v>
      </c>
      <c r="O293" s="4" t="s">
        <v>8452</v>
      </c>
    </row>
    <row r="294" spans="1:15" x14ac:dyDescent="0.35">
      <c r="A294" t="s">
        <v>1269</v>
      </c>
      <c r="B294" t="s">
        <v>1270</v>
      </c>
      <c r="C294" t="s">
        <v>1271</v>
      </c>
      <c r="D294" s="1" t="s">
        <v>1272</v>
      </c>
      <c r="E294">
        <v>1</v>
      </c>
      <c r="F294">
        <v>-1000</v>
      </c>
      <c r="G294">
        <v>1000</v>
      </c>
      <c r="H294">
        <v>0</v>
      </c>
      <c r="I294" t="s">
        <v>974</v>
      </c>
      <c r="K294" t="s">
        <v>1273</v>
      </c>
      <c r="L294" t="s">
        <v>1274</v>
      </c>
      <c r="O294" s="4" t="s">
        <v>8452</v>
      </c>
    </row>
    <row r="295" spans="1:15" x14ac:dyDescent="0.35">
      <c r="A295" t="s">
        <v>1275</v>
      </c>
      <c r="B295" t="s">
        <v>1276</v>
      </c>
      <c r="C295" t="s">
        <v>1277</v>
      </c>
      <c r="D295" s="1" t="s">
        <v>1278</v>
      </c>
      <c r="E295">
        <v>0</v>
      </c>
      <c r="F295">
        <v>0</v>
      </c>
      <c r="G295">
        <v>1000</v>
      </c>
      <c r="H295">
        <v>0</v>
      </c>
      <c r="I295" t="s">
        <v>974</v>
      </c>
      <c r="K295" t="s">
        <v>1279</v>
      </c>
      <c r="L295" t="s">
        <v>1280</v>
      </c>
      <c r="O295" s="4" t="s">
        <v>8452</v>
      </c>
    </row>
    <row r="296" spans="1:15" x14ac:dyDescent="0.35">
      <c r="A296" t="s">
        <v>1281</v>
      </c>
      <c r="B296" t="s">
        <v>1282</v>
      </c>
      <c r="C296" t="s">
        <v>1283</v>
      </c>
      <c r="D296" s="1" t="s">
        <v>1278</v>
      </c>
      <c r="E296">
        <v>0</v>
      </c>
      <c r="F296">
        <v>0</v>
      </c>
      <c r="G296">
        <v>1000</v>
      </c>
      <c r="H296">
        <v>0</v>
      </c>
      <c r="I296" t="s">
        <v>974</v>
      </c>
      <c r="K296" t="s">
        <v>1279</v>
      </c>
      <c r="L296" t="s">
        <v>1284</v>
      </c>
      <c r="O296" s="4" t="s">
        <v>8452</v>
      </c>
    </row>
    <row r="297" spans="1:15" x14ac:dyDescent="0.35">
      <c r="A297" t="s">
        <v>1285</v>
      </c>
      <c r="B297" t="s">
        <v>1286</v>
      </c>
      <c r="C297" t="s">
        <v>1287</v>
      </c>
      <c r="D297" s="1" t="s">
        <v>1288</v>
      </c>
      <c r="E297">
        <v>1</v>
      </c>
      <c r="F297">
        <v>-1000</v>
      </c>
      <c r="G297">
        <v>1000</v>
      </c>
      <c r="H297">
        <v>0</v>
      </c>
      <c r="I297" t="s">
        <v>974</v>
      </c>
      <c r="K297" t="s">
        <v>1289</v>
      </c>
      <c r="L297" t="s">
        <v>1290</v>
      </c>
      <c r="O297" s="4" t="s">
        <v>8452</v>
      </c>
    </row>
    <row r="298" spans="1:15" x14ac:dyDescent="0.35">
      <c r="A298" t="s">
        <v>1291</v>
      </c>
      <c r="B298" t="s">
        <v>1292</v>
      </c>
      <c r="C298" t="s">
        <v>1293</v>
      </c>
      <c r="D298" s="1" t="s">
        <v>1294</v>
      </c>
      <c r="E298">
        <v>1</v>
      </c>
      <c r="F298">
        <v>-1000</v>
      </c>
      <c r="G298">
        <v>1000</v>
      </c>
      <c r="H298">
        <v>0</v>
      </c>
      <c r="I298" t="s">
        <v>974</v>
      </c>
      <c r="K298" t="s">
        <v>1295</v>
      </c>
      <c r="L298" t="s">
        <v>1296</v>
      </c>
      <c r="O298" s="4" t="s">
        <v>8452</v>
      </c>
    </row>
    <row r="299" spans="1:15" x14ac:dyDescent="0.35">
      <c r="A299" t="s">
        <v>1297</v>
      </c>
      <c r="B299" t="s">
        <v>1292</v>
      </c>
      <c r="C299" t="s">
        <v>1298</v>
      </c>
      <c r="D299" s="1" t="s">
        <v>1294</v>
      </c>
      <c r="E299">
        <v>1</v>
      </c>
      <c r="F299">
        <v>-1000</v>
      </c>
      <c r="G299">
        <v>1000</v>
      </c>
      <c r="H299">
        <v>0</v>
      </c>
      <c r="I299" t="s">
        <v>974</v>
      </c>
      <c r="K299" t="s">
        <v>1295</v>
      </c>
      <c r="L299" t="s">
        <v>1299</v>
      </c>
      <c r="O299" s="4" t="s">
        <v>8452</v>
      </c>
    </row>
    <row r="300" spans="1:15" x14ac:dyDescent="0.35">
      <c r="A300" t="s">
        <v>1300</v>
      </c>
      <c r="B300" t="s">
        <v>1301</v>
      </c>
      <c r="C300" t="s">
        <v>1302</v>
      </c>
      <c r="D300" s="1" t="s">
        <v>4412</v>
      </c>
      <c r="E300">
        <v>1</v>
      </c>
      <c r="F300">
        <v>-1000</v>
      </c>
      <c r="G300">
        <v>1000</v>
      </c>
      <c r="H300">
        <v>0</v>
      </c>
      <c r="I300" t="s">
        <v>974</v>
      </c>
      <c r="K300" t="s">
        <v>1303</v>
      </c>
      <c r="L300" t="s">
        <v>1304</v>
      </c>
      <c r="O300" s="4" t="s">
        <v>8452</v>
      </c>
    </row>
    <row r="301" spans="1:15" x14ac:dyDescent="0.35">
      <c r="A301" t="s">
        <v>1305</v>
      </c>
      <c r="B301" t="s">
        <v>1306</v>
      </c>
      <c r="C301" t="s">
        <v>1307</v>
      </c>
      <c r="D301" s="1" t="s">
        <v>1308</v>
      </c>
      <c r="E301">
        <v>0</v>
      </c>
      <c r="F301">
        <v>0</v>
      </c>
      <c r="G301">
        <v>1000</v>
      </c>
      <c r="H301">
        <v>0</v>
      </c>
      <c r="I301" t="s">
        <v>974</v>
      </c>
      <c r="K301" t="s">
        <v>1309</v>
      </c>
      <c r="L301" t="s">
        <v>1310</v>
      </c>
      <c r="O301" s="4" t="s">
        <v>8452</v>
      </c>
    </row>
    <row r="302" spans="1:15" x14ac:dyDescent="0.35">
      <c r="A302" t="s">
        <v>1311</v>
      </c>
      <c r="B302" t="s">
        <v>1312</v>
      </c>
      <c r="C302" t="s">
        <v>1313</v>
      </c>
      <c r="D302" s="1" t="s">
        <v>1314</v>
      </c>
      <c r="E302">
        <v>1</v>
      </c>
      <c r="F302">
        <v>-1000</v>
      </c>
      <c r="G302">
        <v>1000</v>
      </c>
      <c r="H302">
        <v>0</v>
      </c>
      <c r="I302" t="s">
        <v>974</v>
      </c>
      <c r="K302" t="s">
        <v>1315</v>
      </c>
      <c r="L302" t="s">
        <v>1316</v>
      </c>
      <c r="O302" s="4" t="s">
        <v>8452</v>
      </c>
    </row>
    <row r="303" spans="1:15" x14ac:dyDescent="0.35">
      <c r="A303" t="s">
        <v>1317</v>
      </c>
      <c r="B303" t="s">
        <v>1318</v>
      </c>
      <c r="C303" t="s">
        <v>1319</v>
      </c>
      <c r="D303" s="1" t="s">
        <v>1308</v>
      </c>
      <c r="E303">
        <v>0</v>
      </c>
      <c r="F303">
        <v>0</v>
      </c>
      <c r="G303">
        <v>1000</v>
      </c>
      <c r="H303">
        <v>0</v>
      </c>
      <c r="I303" t="s">
        <v>974</v>
      </c>
      <c r="K303" t="s">
        <v>1309</v>
      </c>
      <c r="L303" t="s">
        <v>1320</v>
      </c>
      <c r="O303" s="4" t="s">
        <v>8452</v>
      </c>
    </row>
    <row r="304" spans="1:15" x14ac:dyDescent="0.35">
      <c r="A304" t="s">
        <v>1321</v>
      </c>
      <c r="B304" t="s">
        <v>1322</v>
      </c>
      <c r="C304" t="s">
        <v>1323</v>
      </c>
      <c r="D304" s="1" t="s">
        <v>1324</v>
      </c>
      <c r="E304">
        <v>0</v>
      </c>
      <c r="F304">
        <v>0</v>
      </c>
      <c r="G304">
        <v>1000</v>
      </c>
      <c r="H304">
        <v>0</v>
      </c>
      <c r="I304" t="s">
        <v>974</v>
      </c>
      <c r="K304" t="s">
        <v>1325</v>
      </c>
      <c r="L304" t="s">
        <v>1326</v>
      </c>
      <c r="O304" s="4" t="s">
        <v>8452</v>
      </c>
    </row>
    <row r="305" spans="1:15" x14ac:dyDescent="0.35">
      <c r="A305" t="s">
        <v>1327</v>
      </c>
      <c r="B305" t="s">
        <v>1328</v>
      </c>
      <c r="C305" t="s">
        <v>1329</v>
      </c>
      <c r="D305" s="1" t="s">
        <v>1330</v>
      </c>
      <c r="E305">
        <v>0</v>
      </c>
      <c r="F305">
        <v>0</v>
      </c>
      <c r="G305">
        <v>1000</v>
      </c>
      <c r="H305">
        <v>0</v>
      </c>
      <c r="I305" t="s">
        <v>974</v>
      </c>
      <c r="K305" t="s">
        <v>1331</v>
      </c>
      <c r="L305" t="s">
        <v>1332</v>
      </c>
      <c r="O305" s="4" t="s">
        <v>8452</v>
      </c>
    </row>
    <row r="306" spans="1:15" x14ac:dyDescent="0.35">
      <c r="A306" t="s">
        <v>1333</v>
      </c>
      <c r="B306" t="s">
        <v>1334</v>
      </c>
      <c r="C306" t="s">
        <v>1335</v>
      </c>
      <c r="D306" s="1" t="s">
        <v>1336</v>
      </c>
      <c r="E306">
        <v>0</v>
      </c>
      <c r="F306">
        <v>0</v>
      </c>
      <c r="G306">
        <v>1000</v>
      </c>
      <c r="H306">
        <v>0</v>
      </c>
      <c r="I306" t="s">
        <v>974</v>
      </c>
      <c r="K306" t="s">
        <v>1337</v>
      </c>
      <c r="L306" t="s">
        <v>1338</v>
      </c>
      <c r="O306" s="4" t="s">
        <v>8452</v>
      </c>
    </row>
    <row r="307" spans="1:15" x14ac:dyDescent="0.35">
      <c r="A307" t="s">
        <v>1339</v>
      </c>
      <c r="B307" t="s">
        <v>1340</v>
      </c>
      <c r="C307" t="s">
        <v>1341</v>
      </c>
      <c r="D307" s="1" t="s">
        <v>1342</v>
      </c>
      <c r="E307">
        <v>0</v>
      </c>
      <c r="F307">
        <v>0</v>
      </c>
      <c r="G307">
        <v>1000</v>
      </c>
      <c r="H307">
        <v>0</v>
      </c>
      <c r="I307" t="s">
        <v>974</v>
      </c>
      <c r="K307" t="s">
        <v>1343</v>
      </c>
      <c r="L307" t="s">
        <v>1344</v>
      </c>
      <c r="O307" s="4" t="s">
        <v>8452</v>
      </c>
    </row>
    <row r="308" spans="1:15" x14ac:dyDescent="0.35">
      <c r="A308" t="s">
        <v>1345</v>
      </c>
      <c r="B308" t="s">
        <v>1346</v>
      </c>
      <c r="C308" t="s">
        <v>1347</v>
      </c>
      <c r="E308">
        <v>0</v>
      </c>
      <c r="F308">
        <v>0</v>
      </c>
      <c r="G308">
        <v>1000</v>
      </c>
      <c r="H308">
        <v>0</v>
      </c>
      <c r="I308" t="s">
        <v>974</v>
      </c>
      <c r="K308" t="s">
        <v>1348</v>
      </c>
      <c r="L308" t="s">
        <v>1349</v>
      </c>
      <c r="O308" s="4" t="s">
        <v>8452</v>
      </c>
    </row>
    <row r="309" spans="1:15" x14ac:dyDescent="0.35">
      <c r="A309" t="s">
        <v>1350</v>
      </c>
      <c r="B309" t="s">
        <v>1351</v>
      </c>
      <c r="C309" t="s">
        <v>1352</v>
      </c>
      <c r="D309" s="1" t="s">
        <v>1314</v>
      </c>
      <c r="E309">
        <v>1</v>
      </c>
      <c r="F309">
        <v>-1000</v>
      </c>
      <c r="G309">
        <v>1000</v>
      </c>
      <c r="H309">
        <v>0</v>
      </c>
      <c r="I309" t="s">
        <v>974</v>
      </c>
      <c r="K309" t="s">
        <v>1315</v>
      </c>
      <c r="L309" t="s">
        <v>1353</v>
      </c>
      <c r="O309" s="4" t="s">
        <v>8452</v>
      </c>
    </row>
    <row r="310" spans="1:15" x14ac:dyDescent="0.35">
      <c r="A310" t="s">
        <v>1354</v>
      </c>
      <c r="B310" t="s">
        <v>1355</v>
      </c>
      <c r="C310" t="s">
        <v>1356</v>
      </c>
      <c r="D310" s="1" t="s">
        <v>1357</v>
      </c>
      <c r="E310">
        <v>0</v>
      </c>
      <c r="F310">
        <v>0</v>
      </c>
      <c r="G310">
        <v>1000</v>
      </c>
      <c r="H310">
        <v>0</v>
      </c>
      <c r="I310" t="s">
        <v>974</v>
      </c>
      <c r="K310" t="s">
        <v>1358</v>
      </c>
      <c r="L310" t="s">
        <v>1359</v>
      </c>
      <c r="O310" s="4" t="s">
        <v>8452</v>
      </c>
    </row>
    <row r="311" spans="1:15" x14ac:dyDescent="0.35">
      <c r="A311" t="s">
        <v>1360</v>
      </c>
      <c r="B311" t="s">
        <v>1361</v>
      </c>
      <c r="C311" t="s">
        <v>1362</v>
      </c>
      <c r="D311" s="1" t="s">
        <v>1314</v>
      </c>
      <c r="E311">
        <v>0</v>
      </c>
      <c r="F311">
        <v>0</v>
      </c>
      <c r="G311">
        <v>1000</v>
      </c>
      <c r="H311">
        <v>0</v>
      </c>
      <c r="I311" t="s">
        <v>974</v>
      </c>
      <c r="K311" t="s">
        <v>1315</v>
      </c>
      <c r="L311" t="s">
        <v>1363</v>
      </c>
      <c r="O311" s="4" t="s">
        <v>8452</v>
      </c>
    </row>
    <row r="312" spans="1:15" x14ac:dyDescent="0.35">
      <c r="A312" t="s">
        <v>1364</v>
      </c>
      <c r="B312" t="s">
        <v>1364</v>
      </c>
      <c r="C312" t="s">
        <v>1365</v>
      </c>
      <c r="D312" s="1" t="s">
        <v>1366</v>
      </c>
      <c r="E312">
        <v>0</v>
      </c>
      <c r="F312">
        <v>0</v>
      </c>
      <c r="G312">
        <v>1000</v>
      </c>
      <c r="H312">
        <v>0</v>
      </c>
      <c r="I312" t="s">
        <v>974</v>
      </c>
      <c r="K312" t="s">
        <v>1367</v>
      </c>
      <c r="L312" t="s">
        <v>1368</v>
      </c>
      <c r="O312" s="4" t="s">
        <v>8452</v>
      </c>
    </row>
    <row r="313" spans="1:15" x14ac:dyDescent="0.35">
      <c r="A313" t="s">
        <v>1369</v>
      </c>
      <c r="B313" t="s">
        <v>1370</v>
      </c>
      <c r="C313" t="s">
        <v>1371</v>
      </c>
      <c r="D313" s="1" t="s">
        <v>1357</v>
      </c>
      <c r="E313">
        <v>0</v>
      </c>
      <c r="F313">
        <v>0</v>
      </c>
      <c r="G313">
        <v>1000</v>
      </c>
      <c r="H313">
        <v>0</v>
      </c>
      <c r="I313" t="s">
        <v>974</v>
      </c>
      <c r="K313" t="s">
        <v>1348</v>
      </c>
      <c r="L313" t="s">
        <v>1372</v>
      </c>
      <c r="O313" s="4" t="s">
        <v>8452</v>
      </c>
    </row>
    <row r="314" spans="1:15" x14ac:dyDescent="0.35">
      <c r="A314" t="s">
        <v>1373</v>
      </c>
      <c r="B314" t="s">
        <v>1374</v>
      </c>
      <c r="C314" t="s">
        <v>1375</v>
      </c>
      <c r="D314" s="1" t="s">
        <v>1357</v>
      </c>
      <c r="E314">
        <v>0</v>
      </c>
      <c r="F314">
        <v>0</v>
      </c>
      <c r="G314">
        <v>1000</v>
      </c>
      <c r="H314">
        <v>0</v>
      </c>
      <c r="I314" t="s">
        <v>974</v>
      </c>
      <c r="K314" t="s">
        <v>1358</v>
      </c>
      <c r="L314" t="s">
        <v>1376</v>
      </c>
      <c r="O314" s="4" t="s">
        <v>8452</v>
      </c>
    </row>
    <row r="315" spans="1:15" x14ac:dyDescent="0.35">
      <c r="A315" t="s">
        <v>1377</v>
      </c>
      <c r="B315" t="s">
        <v>1378</v>
      </c>
      <c r="C315" t="s">
        <v>1379</v>
      </c>
      <c r="D315" s="1" t="s">
        <v>1380</v>
      </c>
      <c r="E315">
        <v>1</v>
      </c>
      <c r="F315">
        <v>-1000</v>
      </c>
      <c r="G315">
        <v>1000</v>
      </c>
      <c r="H315">
        <v>0</v>
      </c>
      <c r="I315" t="s">
        <v>1381</v>
      </c>
      <c r="K315" t="s">
        <v>1382</v>
      </c>
      <c r="L315" t="s">
        <v>1383</v>
      </c>
      <c r="O315" s="4" t="s">
        <v>8452</v>
      </c>
    </row>
    <row r="316" spans="1:15" x14ac:dyDescent="0.35">
      <c r="A316" t="s">
        <v>1384</v>
      </c>
      <c r="B316" t="s">
        <v>1385</v>
      </c>
      <c r="C316" t="s">
        <v>1386</v>
      </c>
      <c r="D316" s="1" t="s">
        <v>1387</v>
      </c>
      <c r="E316">
        <v>0</v>
      </c>
      <c r="F316">
        <v>0</v>
      </c>
      <c r="G316">
        <v>1000</v>
      </c>
      <c r="H316">
        <v>0</v>
      </c>
      <c r="I316" t="s">
        <v>1381</v>
      </c>
      <c r="K316" t="s">
        <v>1388</v>
      </c>
      <c r="L316" t="s">
        <v>1389</v>
      </c>
      <c r="O316" s="4" t="s">
        <v>8452</v>
      </c>
    </row>
    <row r="317" spans="1:15" x14ac:dyDescent="0.35">
      <c r="A317" t="s">
        <v>1390</v>
      </c>
      <c r="B317" t="s">
        <v>1391</v>
      </c>
      <c r="C317" t="s">
        <v>1392</v>
      </c>
      <c r="D317" s="1" t="s">
        <v>1393</v>
      </c>
      <c r="E317">
        <v>0</v>
      </c>
      <c r="F317">
        <v>0</v>
      </c>
      <c r="G317">
        <v>1000</v>
      </c>
      <c r="H317">
        <v>0</v>
      </c>
      <c r="I317" t="s">
        <v>1381</v>
      </c>
      <c r="K317" t="s">
        <v>1394</v>
      </c>
      <c r="L317" t="s">
        <v>1395</v>
      </c>
      <c r="O317" s="4" t="s">
        <v>8452</v>
      </c>
    </row>
    <row r="318" spans="1:15" x14ac:dyDescent="0.35">
      <c r="A318" t="s">
        <v>1396</v>
      </c>
      <c r="B318" t="s">
        <v>1397</v>
      </c>
      <c r="C318" t="s">
        <v>1398</v>
      </c>
      <c r="D318" s="1" t="s">
        <v>1399</v>
      </c>
      <c r="E318">
        <v>1</v>
      </c>
      <c r="F318">
        <v>-1000</v>
      </c>
      <c r="G318">
        <v>1000</v>
      </c>
      <c r="H318">
        <v>0</v>
      </c>
      <c r="I318" t="s">
        <v>1381</v>
      </c>
      <c r="K318" t="s">
        <v>1400</v>
      </c>
      <c r="L318" t="s">
        <v>1401</v>
      </c>
      <c r="O318" s="4" t="s">
        <v>8452</v>
      </c>
    </row>
    <row r="319" spans="1:15" x14ac:dyDescent="0.35">
      <c r="A319" t="s">
        <v>1402</v>
      </c>
      <c r="B319" t="s">
        <v>1403</v>
      </c>
      <c r="C319" t="s">
        <v>1404</v>
      </c>
      <c r="D319" s="1" t="s">
        <v>1405</v>
      </c>
      <c r="E319">
        <v>1</v>
      </c>
      <c r="F319">
        <v>-1000</v>
      </c>
      <c r="G319">
        <v>1000</v>
      </c>
      <c r="H319">
        <v>0</v>
      </c>
      <c r="I319" t="s">
        <v>1381</v>
      </c>
      <c r="K319" t="s">
        <v>1406</v>
      </c>
      <c r="L319" t="s">
        <v>1407</v>
      </c>
      <c r="O319" s="4" t="s">
        <v>8452</v>
      </c>
    </row>
    <row r="320" spans="1:15" x14ac:dyDescent="0.35">
      <c r="A320" t="s">
        <v>1408</v>
      </c>
      <c r="B320" t="s">
        <v>1409</v>
      </c>
      <c r="C320" t="s">
        <v>1410</v>
      </c>
      <c r="D320" s="1" t="s">
        <v>1411</v>
      </c>
      <c r="E320">
        <v>0</v>
      </c>
      <c r="F320">
        <v>0</v>
      </c>
      <c r="G320">
        <v>1000</v>
      </c>
      <c r="H320">
        <v>0</v>
      </c>
      <c r="I320" t="s">
        <v>1381</v>
      </c>
      <c r="K320" t="s">
        <v>1412</v>
      </c>
      <c r="L320" t="s">
        <v>1413</v>
      </c>
      <c r="O320" s="4" t="s">
        <v>8452</v>
      </c>
    </row>
    <row r="321" spans="1:15" x14ac:dyDescent="0.35">
      <c r="A321" t="s">
        <v>1414</v>
      </c>
      <c r="B321" t="s">
        <v>1397</v>
      </c>
      <c r="C321" t="s">
        <v>1415</v>
      </c>
      <c r="D321" s="1" t="s">
        <v>1399</v>
      </c>
      <c r="E321">
        <v>1</v>
      </c>
      <c r="F321">
        <v>-1000</v>
      </c>
      <c r="G321">
        <v>1000</v>
      </c>
      <c r="H321">
        <v>0</v>
      </c>
      <c r="I321" t="s">
        <v>1381</v>
      </c>
      <c r="K321" t="s">
        <v>1400</v>
      </c>
      <c r="L321" t="s">
        <v>1416</v>
      </c>
      <c r="O321" s="4" t="s">
        <v>8452</v>
      </c>
    </row>
    <row r="322" spans="1:15" x14ac:dyDescent="0.35">
      <c r="A322" t="s">
        <v>1417</v>
      </c>
      <c r="B322" t="s">
        <v>1418</v>
      </c>
      <c r="C322" t="s">
        <v>1419</v>
      </c>
      <c r="D322" s="1" t="s">
        <v>1420</v>
      </c>
      <c r="E322">
        <v>0</v>
      </c>
      <c r="F322">
        <v>0</v>
      </c>
      <c r="G322">
        <v>1000</v>
      </c>
      <c r="H322">
        <v>0</v>
      </c>
      <c r="I322" t="s">
        <v>1381</v>
      </c>
      <c r="K322" t="s">
        <v>1421</v>
      </c>
      <c r="L322" t="s">
        <v>1422</v>
      </c>
      <c r="O322" s="4" t="s">
        <v>8452</v>
      </c>
    </row>
    <row r="323" spans="1:15" x14ac:dyDescent="0.35">
      <c r="A323" t="s">
        <v>1423</v>
      </c>
      <c r="B323" t="s">
        <v>1424</v>
      </c>
      <c r="C323" t="s">
        <v>1425</v>
      </c>
      <c r="D323" s="1" t="s">
        <v>1426</v>
      </c>
      <c r="E323">
        <v>1</v>
      </c>
      <c r="F323">
        <v>-1000</v>
      </c>
      <c r="G323">
        <v>1000</v>
      </c>
      <c r="H323">
        <v>0</v>
      </c>
      <c r="I323" t="s">
        <v>1381</v>
      </c>
      <c r="K323" t="s">
        <v>1427</v>
      </c>
      <c r="L323" t="s">
        <v>1428</v>
      </c>
      <c r="O323" s="4" t="s">
        <v>8452</v>
      </c>
    </row>
    <row r="324" spans="1:15" x14ac:dyDescent="0.35">
      <c r="A324" t="s">
        <v>1429</v>
      </c>
      <c r="B324" t="s">
        <v>1430</v>
      </c>
      <c r="C324" t="s">
        <v>1431</v>
      </c>
      <c r="D324" s="1" t="s">
        <v>1432</v>
      </c>
      <c r="E324">
        <v>1</v>
      </c>
      <c r="F324">
        <v>-1000</v>
      </c>
      <c r="G324">
        <v>1000</v>
      </c>
      <c r="H324">
        <v>0</v>
      </c>
      <c r="I324" t="s">
        <v>1381</v>
      </c>
      <c r="K324" t="s">
        <v>1433</v>
      </c>
      <c r="L324" t="s">
        <v>1434</v>
      </c>
      <c r="O324" s="4" t="s">
        <v>8452</v>
      </c>
    </row>
    <row r="325" spans="1:15" x14ac:dyDescent="0.35">
      <c r="A325" t="s">
        <v>1435</v>
      </c>
      <c r="B325" t="s">
        <v>1436</v>
      </c>
      <c r="C325" t="s">
        <v>1437</v>
      </c>
      <c r="D325" s="1" t="s">
        <v>1438</v>
      </c>
      <c r="E325">
        <v>0</v>
      </c>
      <c r="F325">
        <v>0</v>
      </c>
      <c r="G325">
        <v>1000</v>
      </c>
      <c r="H325">
        <v>0</v>
      </c>
      <c r="I325" t="s">
        <v>1381</v>
      </c>
      <c r="K325" t="s">
        <v>1439</v>
      </c>
      <c r="L325" t="s">
        <v>1440</v>
      </c>
      <c r="O325" s="4" t="s">
        <v>8452</v>
      </c>
    </row>
    <row r="326" spans="1:15" x14ac:dyDescent="0.35">
      <c r="A326" t="s">
        <v>1441</v>
      </c>
      <c r="B326" t="s">
        <v>1442</v>
      </c>
      <c r="C326" t="s">
        <v>1443</v>
      </c>
      <c r="D326" s="1" t="s">
        <v>1444</v>
      </c>
      <c r="E326">
        <v>0</v>
      </c>
      <c r="F326">
        <v>0</v>
      </c>
      <c r="G326">
        <v>1000</v>
      </c>
      <c r="H326">
        <v>0</v>
      </c>
      <c r="I326" t="s">
        <v>1381</v>
      </c>
      <c r="K326" t="s">
        <v>1445</v>
      </c>
      <c r="L326" t="s">
        <v>1446</v>
      </c>
      <c r="O326" s="4" t="s">
        <v>8452</v>
      </c>
    </row>
    <row r="327" spans="1:15" x14ac:dyDescent="0.35">
      <c r="A327" t="s">
        <v>1447</v>
      </c>
      <c r="B327" t="s">
        <v>1448</v>
      </c>
      <c r="C327" t="s">
        <v>1449</v>
      </c>
      <c r="D327" s="1" t="s">
        <v>1450</v>
      </c>
      <c r="E327">
        <v>0</v>
      </c>
      <c r="F327">
        <v>0</v>
      </c>
      <c r="G327">
        <v>1000</v>
      </c>
      <c r="H327">
        <v>0</v>
      </c>
      <c r="I327" t="s">
        <v>1381</v>
      </c>
      <c r="K327" t="s">
        <v>1451</v>
      </c>
      <c r="L327" t="s">
        <v>1452</v>
      </c>
      <c r="O327" s="4" t="s">
        <v>8452</v>
      </c>
    </row>
    <row r="328" spans="1:15" x14ac:dyDescent="0.35">
      <c r="A328" t="s">
        <v>1453</v>
      </c>
      <c r="B328" t="s">
        <v>1454</v>
      </c>
      <c r="C328" t="s">
        <v>1455</v>
      </c>
      <c r="D328" s="1" t="s">
        <v>1456</v>
      </c>
      <c r="E328">
        <v>0</v>
      </c>
      <c r="F328">
        <v>0</v>
      </c>
      <c r="G328">
        <v>1000</v>
      </c>
      <c r="H328">
        <v>0</v>
      </c>
      <c r="I328" t="s">
        <v>1381</v>
      </c>
      <c r="K328" t="s">
        <v>1457</v>
      </c>
      <c r="L328" t="s">
        <v>1458</v>
      </c>
      <c r="O328" s="4" t="s">
        <v>8452</v>
      </c>
    </row>
    <row r="329" spans="1:15" x14ac:dyDescent="0.35">
      <c r="A329" t="s">
        <v>1459</v>
      </c>
      <c r="B329" t="s">
        <v>1397</v>
      </c>
      <c r="C329" t="s">
        <v>1460</v>
      </c>
      <c r="D329" s="1" t="s">
        <v>1399</v>
      </c>
      <c r="E329">
        <v>1</v>
      </c>
      <c r="F329">
        <v>-1000</v>
      </c>
      <c r="G329">
        <v>1000</v>
      </c>
      <c r="H329">
        <v>0</v>
      </c>
      <c r="I329" t="s">
        <v>1381</v>
      </c>
      <c r="K329" t="s">
        <v>1400</v>
      </c>
      <c r="L329" t="s">
        <v>1461</v>
      </c>
      <c r="O329" s="4" t="s">
        <v>8452</v>
      </c>
    </row>
    <row r="330" spans="1:15" x14ac:dyDescent="0.35">
      <c r="A330" t="s">
        <v>1462</v>
      </c>
      <c r="B330" t="s">
        <v>1463</v>
      </c>
      <c r="C330" t="s">
        <v>1464</v>
      </c>
      <c r="D330" s="1" t="s">
        <v>1465</v>
      </c>
      <c r="E330">
        <v>0</v>
      </c>
      <c r="F330">
        <v>0</v>
      </c>
      <c r="G330">
        <v>1000</v>
      </c>
      <c r="H330">
        <v>0</v>
      </c>
      <c r="I330" t="s">
        <v>1381</v>
      </c>
      <c r="K330" t="s">
        <v>1466</v>
      </c>
      <c r="L330" t="s">
        <v>1467</v>
      </c>
      <c r="O330" s="4" t="s">
        <v>8452</v>
      </c>
    </row>
    <row r="331" spans="1:15" x14ac:dyDescent="0.35">
      <c r="A331" t="s">
        <v>1468</v>
      </c>
      <c r="B331" t="s">
        <v>1469</v>
      </c>
      <c r="C331" t="s">
        <v>1470</v>
      </c>
      <c r="D331" s="1" t="s">
        <v>1471</v>
      </c>
      <c r="E331">
        <v>0</v>
      </c>
      <c r="F331">
        <v>0</v>
      </c>
      <c r="G331">
        <v>1000</v>
      </c>
      <c r="H331">
        <v>0</v>
      </c>
      <c r="I331" t="s">
        <v>1381</v>
      </c>
      <c r="K331" t="s">
        <v>1472</v>
      </c>
      <c r="L331" t="s">
        <v>1473</v>
      </c>
      <c r="O331" s="4" t="s">
        <v>8452</v>
      </c>
    </row>
    <row r="332" spans="1:15" x14ac:dyDescent="0.35">
      <c r="A332" t="s">
        <v>1474</v>
      </c>
      <c r="B332" t="s">
        <v>1378</v>
      </c>
      <c r="C332" t="s">
        <v>1475</v>
      </c>
      <c r="D332" s="1" t="s">
        <v>1380</v>
      </c>
      <c r="E332">
        <v>1</v>
      </c>
      <c r="F332">
        <v>-1000</v>
      </c>
      <c r="G332">
        <v>1000</v>
      </c>
      <c r="H332">
        <v>0</v>
      </c>
      <c r="I332" t="s">
        <v>1381</v>
      </c>
      <c r="K332" t="s">
        <v>1476</v>
      </c>
      <c r="L332" t="s">
        <v>1477</v>
      </c>
      <c r="O332" s="4" t="s">
        <v>8452</v>
      </c>
    </row>
    <row r="333" spans="1:15" x14ac:dyDescent="0.35">
      <c r="A333" t="s">
        <v>1478</v>
      </c>
      <c r="B333" t="s">
        <v>1479</v>
      </c>
      <c r="C333" t="s">
        <v>1480</v>
      </c>
      <c r="D333" s="1" t="s">
        <v>1481</v>
      </c>
      <c r="E333">
        <v>1</v>
      </c>
      <c r="F333">
        <v>-1000</v>
      </c>
      <c r="G333">
        <v>1000</v>
      </c>
      <c r="H333">
        <v>0</v>
      </c>
      <c r="I333" t="s">
        <v>1381</v>
      </c>
      <c r="K333" t="s">
        <v>1482</v>
      </c>
      <c r="L333" t="s">
        <v>1483</v>
      </c>
      <c r="O333" s="4" t="s">
        <v>8452</v>
      </c>
    </row>
    <row r="334" spans="1:15" x14ac:dyDescent="0.35">
      <c r="A334" t="s">
        <v>1484</v>
      </c>
      <c r="B334" t="s">
        <v>1485</v>
      </c>
      <c r="C334" t="s">
        <v>1486</v>
      </c>
      <c r="D334" s="1" t="s">
        <v>1487</v>
      </c>
      <c r="E334">
        <v>0</v>
      </c>
      <c r="F334">
        <v>0</v>
      </c>
      <c r="G334">
        <v>1000</v>
      </c>
      <c r="H334">
        <v>0</v>
      </c>
      <c r="I334" t="s">
        <v>1381</v>
      </c>
      <c r="K334" t="s">
        <v>1488</v>
      </c>
      <c r="L334" t="s">
        <v>1489</v>
      </c>
      <c r="O334" s="4" t="s">
        <v>8452</v>
      </c>
    </row>
    <row r="335" spans="1:15" x14ac:dyDescent="0.35">
      <c r="A335" t="s">
        <v>1490</v>
      </c>
      <c r="B335" t="s">
        <v>1491</v>
      </c>
      <c r="C335" t="s">
        <v>4413</v>
      </c>
      <c r="D335" s="1" t="s">
        <v>7531</v>
      </c>
      <c r="E335">
        <v>1</v>
      </c>
      <c r="F335">
        <v>-1000</v>
      </c>
      <c r="G335">
        <v>1000</v>
      </c>
      <c r="H335">
        <v>0</v>
      </c>
      <c r="I335" t="s">
        <v>1381</v>
      </c>
      <c r="K335" t="s">
        <v>1492</v>
      </c>
      <c r="L335" t="s">
        <v>1493</v>
      </c>
      <c r="O335" s="4" t="s">
        <v>8452</v>
      </c>
    </row>
    <row r="336" spans="1:15" x14ac:dyDescent="0.35">
      <c r="A336" t="s">
        <v>1494</v>
      </c>
      <c r="B336" t="s">
        <v>1495</v>
      </c>
      <c r="C336" t="s">
        <v>1496</v>
      </c>
      <c r="D336" s="1" t="s">
        <v>1399</v>
      </c>
      <c r="E336">
        <v>1</v>
      </c>
      <c r="F336">
        <v>-1000</v>
      </c>
      <c r="G336">
        <v>1000</v>
      </c>
      <c r="H336">
        <v>0</v>
      </c>
      <c r="I336" t="s">
        <v>1381</v>
      </c>
      <c r="K336" t="s">
        <v>1400</v>
      </c>
      <c r="L336" t="s">
        <v>1497</v>
      </c>
      <c r="O336" s="4" t="s">
        <v>8452</v>
      </c>
    </row>
    <row r="337" spans="1:15" x14ac:dyDescent="0.35">
      <c r="A337" t="s">
        <v>1498</v>
      </c>
      <c r="B337" t="s">
        <v>1499</v>
      </c>
      <c r="C337" t="s">
        <v>1500</v>
      </c>
      <c r="D337" s="1" t="s">
        <v>1481</v>
      </c>
      <c r="E337">
        <v>1</v>
      </c>
      <c r="F337">
        <v>-1000</v>
      </c>
      <c r="G337">
        <v>1000</v>
      </c>
      <c r="H337">
        <v>0</v>
      </c>
      <c r="I337" t="s">
        <v>1381</v>
      </c>
      <c r="K337" t="s">
        <v>1482</v>
      </c>
      <c r="L337" t="s">
        <v>1501</v>
      </c>
      <c r="O337" s="4" t="s">
        <v>8452</v>
      </c>
    </row>
    <row r="338" spans="1:15" x14ac:dyDescent="0.35">
      <c r="A338" t="s">
        <v>1502</v>
      </c>
      <c r="B338" t="s">
        <v>1503</v>
      </c>
      <c r="C338" t="s">
        <v>1504</v>
      </c>
      <c r="D338" s="1" t="s">
        <v>1505</v>
      </c>
      <c r="E338">
        <v>0</v>
      </c>
      <c r="F338">
        <v>0</v>
      </c>
      <c r="G338">
        <v>1000</v>
      </c>
      <c r="H338">
        <v>0</v>
      </c>
      <c r="I338" t="s">
        <v>1381</v>
      </c>
      <c r="K338" t="s">
        <v>1506</v>
      </c>
      <c r="L338" t="s">
        <v>1507</v>
      </c>
      <c r="O338" s="4" t="s">
        <v>8452</v>
      </c>
    </row>
    <row r="339" spans="1:15" x14ac:dyDescent="0.35">
      <c r="A339" t="s">
        <v>1508</v>
      </c>
      <c r="B339" t="s">
        <v>1509</v>
      </c>
      <c r="C339" t="s">
        <v>1510</v>
      </c>
      <c r="D339" s="1" t="s">
        <v>1481</v>
      </c>
      <c r="E339">
        <v>1</v>
      </c>
      <c r="F339">
        <v>-1000</v>
      </c>
      <c r="G339">
        <v>1000</v>
      </c>
      <c r="H339">
        <v>0</v>
      </c>
      <c r="I339" t="s">
        <v>1381</v>
      </c>
      <c r="K339" t="s">
        <v>1482</v>
      </c>
      <c r="L339" t="s">
        <v>1511</v>
      </c>
      <c r="O339" s="4" t="s">
        <v>8452</v>
      </c>
    </row>
    <row r="340" spans="1:15" x14ac:dyDescent="0.35">
      <c r="A340" t="s">
        <v>1512</v>
      </c>
      <c r="B340" t="s">
        <v>1513</v>
      </c>
      <c r="C340" t="s">
        <v>1514</v>
      </c>
      <c r="D340" s="1" t="s">
        <v>1515</v>
      </c>
      <c r="E340">
        <v>0</v>
      </c>
      <c r="F340">
        <v>0</v>
      </c>
      <c r="G340">
        <v>1000</v>
      </c>
      <c r="H340">
        <v>0</v>
      </c>
      <c r="I340" t="s">
        <v>1381</v>
      </c>
      <c r="K340" t="s">
        <v>1516</v>
      </c>
      <c r="L340" t="s">
        <v>1517</v>
      </c>
      <c r="O340" s="4" t="s">
        <v>8452</v>
      </c>
    </row>
    <row r="341" spans="1:15" x14ac:dyDescent="0.35">
      <c r="A341" t="s">
        <v>1518</v>
      </c>
      <c r="B341" t="s">
        <v>1519</v>
      </c>
      <c r="C341" t="s">
        <v>1520</v>
      </c>
      <c r="D341" s="1" t="s">
        <v>1515</v>
      </c>
      <c r="E341">
        <v>0</v>
      </c>
      <c r="F341">
        <v>0</v>
      </c>
      <c r="G341">
        <v>1000</v>
      </c>
      <c r="H341">
        <v>0</v>
      </c>
      <c r="I341" t="s">
        <v>1381</v>
      </c>
      <c r="K341" t="s">
        <v>1516</v>
      </c>
      <c r="L341" t="s">
        <v>1521</v>
      </c>
      <c r="O341" s="4" t="s">
        <v>8452</v>
      </c>
    </row>
    <row r="342" spans="1:15" x14ac:dyDescent="0.35">
      <c r="A342" t="s">
        <v>1522</v>
      </c>
      <c r="B342" t="s">
        <v>1523</v>
      </c>
      <c r="C342" t="s">
        <v>1524</v>
      </c>
      <c r="D342" s="1" t="s">
        <v>1387</v>
      </c>
      <c r="E342">
        <v>0</v>
      </c>
      <c r="F342">
        <v>0</v>
      </c>
      <c r="G342">
        <v>1000</v>
      </c>
      <c r="H342">
        <v>0</v>
      </c>
      <c r="I342" t="s">
        <v>1381</v>
      </c>
      <c r="K342" t="s">
        <v>1525</v>
      </c>
      <c r="L342" t="s">
        <v>1526</v>
      </c>
      <c r="O342" s="4" t="s">
        <v>8452</v>
      </c>
    </row>
    <row r="343" spans="1:15" x14ac:dyDescent="0.35">
      <c r="A343" t="s">
        <v>1527</v>
      </c>
      <c r="B343" t="s">
        <v>1403</v>
      </c>
      <c r="C343" t="s">
        <v>1528</v>
      </c>
      <c r="D343" s="1" t="s">
        <v>1405</v>
      </c>
      <c r="E343">
        <v>1</v>
      </c>
      <c r="F343">
        <v>-1000</v>
      </c>
      <c r="G343">
        <v>1000</v>
      </c>
      <c r="H343">
        <v>0</v>
      </c>
      <c r="I343" t="s">
        <v>1381</v>
      </c>
      <c r="K343" t="s">
        <v>1529</v>
      </c>
      <c r="L343" t="s">
        <v>1530</v>
      </c>
      <c r="O343" s="4" t="s">
        <v>8452</v>
      </c>
    </row>
    <row r="344" spans="1:15" x14ac:dyDescent="0.35">
      <c r="A344" t="s">
        <v>1531</v>
      </c>
      <c r="B344" t="s">
        <v>1532</v>
      </c>
      <c r="C344" t="s">
        <v>1533</v>
      </c>
      <c r="D344" s="1" t="s">
        <v>1534</v>
      </c>
      <c r="E344">
        <v>0</v>
      </c>
      <c r="F344">
        <v>0</v>
      </c>
      <c r="G344">
        <v>1000</v>
      </c>
      <c r="H344">
        <v>0</v>
      </c>
      <c r="I344" t="s">
        <v>1381</v>
      </c>
      <c r="K344" t="s">
        <v>1535</v>
      </c>
      <c r="L344" t="s">
        <v>1536</v>
      </c>
      <c r="O344" s="4" t="s">
        <v>8452</v>
      </c>
    </row>
    <row r="345" spans="1:15" x14ac:dyDescent="0.35">
      <c r="A345" t="s">
        <v>1537</v>
      </c>
      <c r="B345" t="s">
        <v>1538</v>
      </c>
      <c r="C345" t="s">
        <v>1539</v>
      </c>
      <c r="D345" s="1" t="s">
        <v>1481</v>
      </c>
      <c r="E345">
        <v>1</v>
      </c>
      <c r="F345">
        <v>-1000</v>
      </c>
      <c r="G345">
        <v>1000</v>
      </c>
      <c r="H345">
        <v>0</v>
      </c>
      <c r="I345" t="s">
        <v>1381</v>
      </c>
      <c r="K345" t="s">
        <v>1482</v>
      </c>
      <c r="L345" t="s">
        <v>1540</v>
      </c>
      <c r="O345" s="4" t="s">
        <v>8452</v>
      </c>
    </row>
    <row r="346" spans="1:15" x14ac:dyDescent="0.35">
      <c r="A346" t="s">
        <v>1541</v>
      </c>
      <c r="B346" t="s">
        <v>1542</v>
      </c>
      <c r="C346" t="s">
        <v>1543</v>
      </c>
      <c r="D346" s="1" t="s">
        <v>1487</v>
      </c>
      <c r="E346">
        <v>0</v>
      </c>
      <c r="F346">
        <v>0</v>
      </c>
      <c r="G346">
        <v>1000</v>
      </c>
      <c r="H346">
        <v>0</v>
      </c>
      <c r="I346" t="s">
        <v>1381</v>
      </c>
      <c r="K346" t="s">
        <v>1488</v>
      </c>
      <c r="L346" t="s">
        <v>1544</v>
      </c>
      <c r="O346" s="4" t="s">
        <v>8452</v>
      </c>
    </row>
    <row r="347" spans="1:15" x14ac:dyDescent="0.35">
      <c r="A347" t="s">
        <v>1545</v>
      </c>
      <c r="B347" t="s">
        <v>1546</v>
      </c>
      <c r="C347" t="s">
        <v>1547</v>
      </c>
      <c r="D347" s="1" t="s">
        <v>1481</v>
      </c>
      <c r="E347">
        <v>1</v>
      </c>
      <c r="F347">
        <v>-1000</v>
      </c>
      <c r="G347">
        <v>1000</v>
      </c>
      <c r="H347">
        <v>0</v>
      </c>
      <c r="I347" t="s">
        <v>1381</v>
      </c>
      <c r="K347" t="s">
        <v>1482</v>
      </c>
      <c r="L347" t="s">
        <v>1548</v>
      </c>
      <c r="O347" s="4" t="s">
        <v>8452</v>
      </c>
    </row>
    <row r="348" spans="1:15" x14ac:dyDescent="0.35">
      <c r="A348" t="s">
        <v>1549</v>
      </c>
      <c r="B348" t="s">
        <v>1485</v>
      </c>
      <c r="C348" t="s">
        <v>1550</v>
      </c>
      <c r="D348" s="1" t="s">
        <v>1487</v>
      </c>
      <c r="E348">
        <v>0</v>
      </c>
      <c r="F348">
        <v>0</v>
      </c>
      <c r="G348">
        <v>1000</v>
      </c>
      <c r="H348">
        <v>0</v>
      </c>
      <c r="I348" t="s">
        <v>1381</v>
      </c>
      <c r="K348" t="s">
        <v>1488</v>
      </c>
      <c r="L348" t="s">
        <v>1551</v>
      </c>
      <c r="O348" s="4" t="s">
        <v>8452</v>
      </c>
    </row>
    <row r="349" spans="1:15" x14ac:dyDescent="0.35">
      <c r="A349" t="s">
        <v>1552</v>
      </c>
      <c r="B349" t="s">
        <v>1553</v>
      </c>
      <c r="C349" t="s">
        <v>1554</v>
      </c>
      <c r="D349" s="1" t="s">
        <v>1481</v>
      </c>
      <c r="E349">
        <v>1</v>
      </c>
      <c r="F349">
        <v>-1000</v>
      </c>
      <c r="G349">
        <v>1000</v>
      </c>
      <c r="H349">
        <v>0</v>
      </c>
      <c r="I349" t="s">
        <v>1381</v>
      </c>
      <c r="K349" t="s">
        <v>1482</v>
      </c>
      <c r="L349" t="s">
        <v>1555</v>
      </c>
      <c r="O349" s="4" t="s">
        <v>8452</v>
      </c>
    </row>
    <row r="350" spans="1:15" x14ac:dyDescent="0.35">
      <c r="A350" t="s">
        <v>1556</v>
      </c>
      <c r="B350" t="s">
        <v>1557</v>
      </c>
      <c r="C350" t="s">
        <v>1558</v>
      </c>
      <c r="D350" s="1" t="s">
        <v>1559</v>
      </c>
      <c r="E350">
        <v>0</v>
      </c>
      <c r="F350">
        <v>0</v>
      </c>
      <c r="G350">
        <v>1000</v>
      </c>
      <c r="H350">
        <v>0</v>
      </c>
      <c r="I350" t="s">
        <v>1381</v>
      </c>
      <c r="K350" t="s">
        <v>1560</v>
      </c>
      <c r="L350" t="s">
        <v>1561</v>
      </c>
      <c r="O350" s="4" t="s">
        <v>8452</v>
      </c>
    </row>
    <row r="351" spans="1:15" x14ac:dyDescent="0.35">
      <c r="A351" t="s">
        <v>1562</v>
      </c>
      <c r="B351" t="s">
        <v>1563</v>
      </c>
      <c r="C351" t="s">
        <v>1564</v>
      </c>
      <c r="D351" s="1" t="s">
        <v>1481</v>
      </c>
      <c r="E351">
        <v>1</v>
      </c>
      <c r="F351">
        <v>-1000</v>
      </c>
      <c r="G351">
        <v>1000</v>
      </c>
      <c r="H351">
        <v>0</v>
      </c>
      <c r="I351" t="s">
        <v>1381</v>
      </c>
      <c r="K351" t="s">
        <v>1482</v>
      </c>
      <c r="L351" t="s">
        <v>1565</v>
      </c>
      <c r="O351" s="4" t="s">
        <v>8452</v>
      </c>
    </row>
    <row r="352" spans="1:15" x14ac:dyDescent="0.35">
      <c r="A352" t="s">
        <v>1566</v>
      </c>
      <c r="B352" t="s">
        <v>1567</v>
      </c>
      <c r="C352" t="s">
        <v>1568</v>
      </c>
      <c r="D352" s="1" t="s">
        <v>1487</v>
      </c>
      <c r="E352">
        <v>0</v>
      </c>
      <c r="F352">
        <v>0</v>
      </c>
      <c r="G352">
        <v>1000</v>
      </c>
      <c r="H352">
        <v>0</v>
      </c>
      <c r="I352" t="s">
        <v>1381</v>
      </c>
      <c r="K352" t="s">
        <v>1569</v>
      </c>
      <c r="L352" t="s">
        <v>1570</v>
      </c>
      <c r="O352" s="4" t="s">
        <v>8452</v>
      </c>
    </row>
    <row r="353" spans="1:15" x14ac:dyDescent="0.35">
      <c r="A353" t="s">
        <v>1571</v>
      </c>
      <c r="B353" t="s">
        <v>1572</v>
      </c>
      <c r="C353" t="s">
        <v>1573</v>
      </c>
      <c r="D353" s="1" t="s">
        <v>1574</v>
      </c>
      <c r="E353">
        <v>0</v>
      </c>
      <c r="F353">
        <v>0</v>
      </c>
      <c r="G353">
        <v>1000</v>
      </c>
      <c r="H353">
        <v>0</v>
      </c>
      <c r="I353" t="s">
        <v>1381</v>
      </c>
      <c r="K353" t="s">
        <v>1575</v>
      </c>
      <c r="L353" t="s">
        <v>1576</v>
      </c>
      <c r="O353" s="4" t="s">
        <v>8452</v>
      </c>
    </row>
    <row r="354" spans="1:15" x14ac:dyDescent="0.35">
      <c r="A354" t="s">
        <v>1577</v>
      </c>
      <c r="B354" t="s">
        <v>1578</v>
      </c>
      <c r="C354" t="s">
        <v>1579</v>
      </c>
      <c r="D354" s="1" t="s">
        <v>1580</v>
      </c>
      <c r="E354">
        <v>0</v>
      </c>
      <c r="F354">
        <v>0</v>
      </c>
      <c r="G354">
        <v>1000</v>
      </c>
      <c r="H354">
        <v>0</v>
      </c>
      <c r="I354" t="s">
        <v>1381</v>
      </c>
      <c r="K354" t="s">
        <v>1581</v>
      </c>
      <c r="L354" t="s">
        <v>1582</v>
      </c>
      <c r="O354" s="4" t="s">
        <v>8452</v>
      </c>
    </row>
    <row r="355" spans="1:15" x14ac:dyDescent="0.35">
      <c r="A355" t="s">
        <v>1583</v>
      </c>
      <c r="B355" t="s">
        <v>1584</v>
      </c>
      <c r="C355" t="s">
        <v>1585</v>
      </c>
      <c r="D355" s="1" t="s">
        <v>1586</v>
      </c>
      <c r="E355">
        <v>1</v>
      </c>
      <c r="F355">
        <v>-1000</v>
      </c>
      <c r="G355">
        <v>1000</v>
      </c>
      <c r="H355">
        <v>0</v>
      </c>
      <c r="I355" t="s">
        <v>1381</v>
      </c>
      <c r="K355" t="s">
        <v>1587</v>
      </c>
      <c r="L355" t="s">
        <v>1588</v>
      </c>
      <c r="O355" s="4" t="s">
        <v>8452</v>
      </c>
    </row>
    <row r="356" spans="1:15" x14ac:dyDescent="0.35">
      <c r="A356" t="s">
        <v>1589</v>
      </c>
      <c r="B356" t="s">
        <v>1590</v>
      </c>
      <c r="C356" t="s">
        <v>1591</v>
      </c>
      <c r="D356" s="1" t="s">
        <v>1592</v>
      </c>
      <c r="E356">
        <v>0</v>
      </c>
      <c r="F356">
        <v>0</v>
      </c>
      <c r="G356">
        <v>1000</v>
      </c>
      <c r="H356">
        <v>0</v>
      </c>
      <c r="I356" t="s">
        <v>1381</v>
      </c>
      <c r="K356" t="s">
        <v>1593</v>
      </c>
      <c r="L356" t="s">
        <v>1594</v>
      </c>
      <c r="O356" s="4" t="s">
        <v>8452</v>
      </c>
    </row>
    <row r="357" spans="1:15" x14ac:dyDescent="0.35">
      <c r="A357" t="s">
        <v>1595</v>
      </c>
      <c r="B357" t="s">
        <v>1596</v>
      </c>
      <c r="C357" t="s">
        <v>1597</v>
      </c>
      <c r="D357" s="1" t="s">
        <v>1426</v>
      </c>
      <c r="E357">
        <v>1</v>
      </c>
      <c r="F357">
        <v>-1000</v>
      </c>
      <c r="G357">
        <v>1000</v>
      </c>
      <c r="H357">
        <v>0</v>
      </c>
      <c r="I357" t="s">
        <v>1381</v>
      </c>
      <c r="K357" t="s">
        <v>1427</v>
      </c>
      <c r="L357" t="s">
        <v>1598</v>
      </c>
      <c r="O357" s="4" t="s">
        <v>8452</v>
      </c>
    </row>
    <row r="358" spans="1:15" x14ac:dyDescent="0.35">
      <c r="A358" t="s">
        <v>1599</v>
      </c>
      <c r="B358" t="s">
        <v>1600</v>
      </c>
      <c r="C358" t="s">
        <v>1601</v>
      </c>
      <c r="D358" s="1" t="s">
        <v>1432</v>
      </c>
      <c r="E358">
        <v>1</v>
      </c>
      <c r="F358">
        <v>-1000</v>
      </c>
      <c r="G358">
        <v>1000</v>
      </c>
      <c r="H358">
        <v>0</v>
      </c>
      <c r="I358" t="s">
        <v>1381</v>
      </c>
      <c r="K358" t="s">
        <v>1602</v>
      </c>
      <c r="L358" t="s">
        <v>1603</v>
      </c>
      <c r="O358" s="4" t="s">
        <v>8452</v>
      </c>
    </row>
    <row r="359" spans="1:15" x14ac:dyDescent="0.35">
      <c r="A359" t="s">
        <v>1604</v>
      </c>
      <c r="B359" t="s">
        <v>1605</v>
      </c>
      <c r="C359" t="s">
        <v>1606</v>
      </c>
      <c r="D359" s="1" t="s">
        <v>1607</v>
      </c>
      <c r="E359">
        <v>0</v>
      </c>
      <c r="F359">
        <v>0</v>
      </c>
      <c r="G359">
        <v>1000</v>
      </c>
      <c r="H359">
        <v>0</v>
      </c>
      <c r="I359" t="s">
        <v>1381</v>
      </c>
      <c r="K359" t="s">
        <v>1608</v>
      </c>
      <c r="L359" t="s">
        <v>1609</v>
      </c>
      <c r="O359" s="4" t="s">
        <v>8452</v>
      </c>
    </row>
    <row r="360" spans="1:15" x14ac:dyDescent="0.35">
      <c r="A360" t="s">
        <v>1610</v>
      </c>
      <c r="B360" t="s">
        <v>1611</v>
      </c>
      <c r="C360" t="s">
        <v>1612</v>
      </c>
      <c r="D360" s="1" t="s">
        <v>1487</v>
      </c>
      <c r="E360">
        <v>0</v>
      </c>
      <c r="F360">
        <v>0</v>
      </c>
      <c r="G360">
        <v>1000</v>
      </c>
      <c r="H360">
        <v>0</v>
      </c>
      <c r="I360" t="s">
        <v>1381</v>
      </c>
      <c r="K360" t="s">
        <v>1569</v>
      </c>
      <c r="L360" t="s">
        <v>1613</v>
      </c>
      <c r="O360" s="4" t="s">
        <v>8452</v>
      </c>
    </row>
    <row r="361" spans="1:15" x14ac:dyDescent="0.35">
      <c r="A361" t="s">
        <v>1614</v>
      </c>
      <c r="B361" t="s">
        <v>1614</v>
      </c>
      <c r="C361" t="s">
        <v>1615</v>
      </c>
      <c r="D361" s="1" t="s">
        <v>1616</v>
      </c>
      <c r="E361">
        <v>1</v>
      </c>
      <c r="F361">
        <v>-1000</v>
      </c>
      <c r="G361">
        <v>1000</v>
      </c>
      <c r="H361">
        <v>0</v>
      </c>
      <c r="I361" t="s">
        <v>1381</v>
      </c>
      <c r="K361" t="s">
        <v>1617</v>
      </c>
      <c r="L361" t="s">
        <v>1618</v>
      </c>
      <c r="O361" s="4" t="s">
        <v>8452</v>
      </c>
    </row>
    <row r="362" spans="1:15" x14ac:dyDescent="0.35">
      <c r="A362" t="s">
        <v>1619</v>
      </c>
      <c r="B362" t="s">
        <v>1620</v>
      </c>
      <c r="C362" t="s">
        <v>1621</v>
      </c>
      <c r="D362" s="1" t="s">
        <v>1622</v>
      </c>
      <c r="E362">
        <v>1</v>
      </c>
      <c r="F362">
        <v>-1000</v>
      </c>
      <c r="G362">
        <v>1000</v>
      </c>
      <c r="H362">
        <v>0</v>
      </c>
      <c r="I362" t="s">
        <v>1381</v>
      </c>
      <c r="K362" t="s">
        <v>1623</v>
      </c>
      <c r="L362" t="s">
        <v>1624</v>
      </c>
      <c r="O362" s="4" t="s">
        <v>8452</v>
      </c>
    </row>
    <row r="363" spans="1:15" x14ac:dyDescent="0.35">
      <c r="A363" t="s">
        <v>1625</v>
      </c>
      <c r="B363" t="s">
        <v>1397</v>
      </c>
      <c r="C363" t="s">
        <v>1626</v>
      </c>
      <c r="D363" s="1" t="s">
        <v>1399</v>
      </c>
      <c r="E363">
        <v>1</v>
      </c>
      <c r="F363">
        <v>-1000</v>
      </c>
      <c r="G363">
        <v>1000</v>
      </c>
      <c r="H363">
        <v>0</v>
      </c>
      <c r="I363" t="s">
        <v>1381</v>
      </c>
      <c r="K363" t="s">
        <v>1400</v>
      </c>
      <c r="L363" t="s">
        <v>1627</v>
      </c>
      <c r="O363" s="4" t="s">
        <v>8452</v>
      </c>
    </row>
    <row r="364" spans="1:15" x14ac:dyDescent="0.35">
      <c r="A364" t="s">
        <v>1628</v>
      </c>
      <c r="B364" t="s">
        <v>1629</v>
      </c>
      <c r="C364" t="s">
        <v>1630</v>
      </c>
      <c r="D364" s="1" t="s">
        <v>1631</v>
      </c>
      <c r="E364">
        <v>1</v>
      </c>
      <c r="F364">
        <v>-1000</v>
      </c>
      <c r="G364">
        <v>1000</v>
      </c>
      <c r="H364">
        <v>0</v>
      </c>
      <c r="I364" t="s">
        <v>1381</v>
      </c>
      <c r="K364" t="s">
        <v>1632</v>
      </c>
      <c r="L364" t="s">
        <v>1633</v>
      </c>
      <c r="O364" s="4" t="s">
        <v>8452</v>
      </c>
    </row>
    <row r="365" spans="1:15" x14ac:dyDescent="0.35">
      <c r="A365" t="s">
        <v>1634</v>
      </c>
      <c r="B365" t="s">
        <v>1635</v>
      </c>
      <c r="C365" t="s">
        <v>1636</v>
      </c>
      <c r="D365" s="1" t="s">
        <v>1637</v>
      </c>
      <c r="E365">
        <v>1</v>
      </c>
      <c r="F365">
        <v>-1000</v>
      </c>
      <c r="G365">
        <v>1000</v>
      </c>
      <c r="H365">
        <v>0</v>
      </c>
      <c r="I365" t="s">
        <v>1381</v>
      </c>
      <c r="K365" t="s">
        <v>1638</v>
      </c>
      <c r="L365" t="s">
        <v>1639</v>
      </c>
      <c r="O365" s="4" t="s">
        <v>8452</v>
      </c>
    </row>
    <row r="366" spans="1:15" x14ac:dyDescent="0.35">
      <c r="A366" t="s">
        <v>1640</v>
      </c>
      <c r="B366" t="s">
        <v>1641</v>
      </c>
      <c r="C366" t="s">
        <v>1642</v>
      </c>
      <c r="D366" s="1" t="s">
        <v>1643</v>
      </c>
      <c r="E366">
        <v>0</v>
      </c>
      <c r="F366">
        <v>0</v>
      </c>
      <c r="G366">
        <v>1000</v>
      </c>
      <c r="H366">
        <v>0</v>
      </c>
      <c r="I366" t="s">
        <v>1381</v>
      </c>
      <c r="K366" t="s">
        <v>1644</v>
      </c>
      <c r="L366" t="s">
        <v>1645</v>
      </c>
      <c r="O366" s="4" t="s">
        <v>8452</v>
      </c>
    </row>
    <row r="367" spans="1:15" x14ac:dyDescent="0.35">
      <c r="A367" t="s">
        <v>1646</v>
      </c>
      <c r="B367" t="s">
        <v>1647</v>
      </c>
      <c r="C367" t="s">
        <v>1648</v>
      </c>
      <c r="D367" s="1" t="s">
        <v>1643</v>
      </c>
      <c r="E367">
        <v>0</v>
      </c>
      <c r="F367">
        <v>0</v>
      </c>
      <c r="G367">
        <v>1000</v>
      </c>
      <c r="H367">
        <v>0</v>
      </c>
      <c r="I367" t="s">
        <v>1381</v>
      </c>
      <c r="K367" t="s">
        <v>1644</v>
      </c>
      <c r="L367" t="s">
        <v>1649</v>
      </c>
      <c r="O367" s="4" t="s">
        <v>8452</v>
      </c>
    </row>
    <row r="368" spans="1:15" x14ac:dyDescent="0.35">
      <c r="A368" t="s">
        <v>1650</v>
      </c>
      <c r="B368" t="s">
        <v>1651</v>
      </c>
      <c r="C368" t="s">
        <v>1652</v>
      </c>
      <c r="D368" s="1" t="s">
        <v>1643</v>
      </c>
      <c r="E368">
        <v>0</v>
      </c>
      <c r="F368">
        <v>0</v>
      </c>
      <c r="G368">
        <v>1000</v>
      </c>
      <c r="H368">
        <v>0</v>
      </c>
      <c r="I368" t="s">
        <v>1381</v>
      </c>
      <c r="K368" t="s">
        <v>1644</v>
      </c>
      <c r="L368" t="s">
        <v>1653</v>
      </c>
      <c r="O368" s="4" t="s">
        <v>8452</v>
      </c>
    </row>
    <row r="369" spans="1:15" x14ac:dyDescent="0.35">
      <c r="A369" t="s">
        <v>1654</v>
      </c>
      <c r="B369" t="s">
        <v>1397</v>
      </c>
      <c r="C369" t="s">
        <v>1655</v>
      </c>
      <c r="D369" s="1" t="s">
        <v>1399</v>
      </c>
      <c r="E369">
        <v>1</v>
      </c>
      <c r="F369">
        <v>-1000</v>
      </c>
      <c r="G369">
        <v>1000</v>
      </c>
      <c r="H369">
        <v>0</v>
      </c>
      <c r="I369" t="s">
        <v>1381</v>
      </c>
      <c r="K369" t="s">
        <v>1400</v>
      </c>
      <c r="L369" t="s">
        <v>1656</v>
      </c>
      <c r="O369" s="4" t="s">
        <v>8452</v>
      </c>
    </row>
    <row r="370" spans="1:15" x14ac:dyDescent="0.35">
      <c r="A370" t="s">
        <v>1657</v>
      </c>
      <c r="B370" t="s">
        <v>1658</v>
      </c>
      <c r="C370" t="s">
        <v>1659</v>
      </c>
      <c r="D370" s="1" t="s">
        <v>1660</v>
      </c>
      <c r="E370">
        <v>0</v>
      </c>
      <c r="F370">
        <v>0</v>
      </c>
      <c r="G370">
        <v>1000</v>
      </c>
      <c r="H370">
        <v>0</v>
      </c>
      <c r="I370" t="s">
        <v>1381</v>
      </c>
      <c r="K370" t="s">
        <v>1661</v>
      </c>
      <c r="L370" t="s">
        <v>1662</v>
      </c>
      <c r="O370" s="4" t="s">
        <v>8452</v>
      </c>
    </row>
    <row r="371" spans="1:15" x14ac:dyDescent="0.35">
      <c r="A371" t="s">
        <v>1663</v>
      </c>
      <c r="B371" t="s">
        <v>1658</v>
      </c>
      <c r="C371" t="s">
        <v>1664</v>
      </c>
      <c r="D371" s="1" t="s">
        <v>1660</v>
      </c>
      <c r="E371">
        <v>0</v>
      </c>
      <c r="F371">
        <v>0</v>
      </c>
      <c r="G371">
        <v>1000</v>
      </c>
      <c r="H371">
        <v>0</v>
      </c>
      <c r="I371" t="s">
        <v>1381</v>
      </c>
      <c r="K371" t="s">
        <v>1661</v>
      </c>
      <c r="L371" t="s">
        <v>1665</v>
      </c>
      <c r="O371" s="4" t="s">
        <v>8452</v>
      </c>
    </row>
    <row r="372" spans="1:15" x14ac:dyDescent="0.35">
      <c r="A372" t="s">
        <v>1666</v>
      </c>
      <c r="B372" t="s">
        <v>1667</v>
      </c>
      <c r="C372" t="s">
        <v>1668</v>
      </c>
      <c r="D372" s="1" t="s">
        <v>1643</v>
      </c>
      <c r="E372">
        <v>0</v>
      </c>
      <c r="F372">
        <v>0</v>
      </c>
      <c r="G372">
        <v>1000</v>
      </c>
      <c r="H372">
        <v>0</v>
      </c>
      <c r="I372" t="s">
        <v>1381</v>
      </c>
      <c r="K372" t="s">
        <v>1644</v>
      </c>
      <c r="L372" t="s">
        <v>1669</v>
      </c>
      <c r="O372" s="4" t="s">
        <v>8452</v>
      </c>
    </row>
    <row r="373" spans="1:15" x14ac:dyDescent="0.35">
      <c r="A373" t="s">
        <v>1670</v>
      </c>
      <c r="B373" t="s">
        <v>1671</v>
      </c>
      <c r="C373" t="s">
        <v>1672</v>
      </c>
      <c r="D373" s="1" t="s">
        <v>1643</v>
      </c>
      <c r="E373">
        <v>0</v>
      </c>
      <c r="F373">
        <v>0</v>
      </c>
      <c r="G373">
        <v>1000</v>
      </c>
      <c r="H373">
        <v>0</v>
      </c>
      <c r="I373" t="s">
        <v>1381</v>
      </c>
      <c r="K373" t="s">
        <v>1644</v>
      </c>
      <c r="L373" t="s">
        <v>1673</v>
      </c>
      <c r="O373" s="4" t="s">
        <v>8452</v>
      </c>
    </row>
    <row r="374" spans="1:15" x14ac:dyDescent="0.35">
      <c r="A374" t="s">
        <v>1674</v>
      </c>
      <c r="B374" t="s">
        <v>1675</v>
      </c>
      <c r="C374" t="s">
        <v>1676</v>
      </c>
      <c r="D374" s="1" t="s">
        <v>1677</v>
      </c>
      <c r="E374">
        <v>0</v>
      </c>
      <c r="F374">
        <v>0</v>
      </c>
      <c r="G374">
        <v>1000</v>
      </c>
      <c r="H374">
        <v>0</v>
      </c>
      <c r="I374" t="s">
        <v>1381</v>
      </c>
      <c r="K374" t="s">
        <v>1678</v>
      </c>
      <c r="L374" t="s">
        <v>1679</v>
      </c>
      <c r="O374" s="4" t="s">
        <v>8452</v>
      </c>
    </row>
    <row r="375" spans="1:15" x14ac:dyDescent="0.35">
      <c r="A375" t="s">
        <v>1680</v>
      </c>
      <c r="B375" t="s">
        <v>1681</v>
      </c>
      <c r="C375" t="s">
        <v>1682</v>
      </c>
      <c r="D375" s="1" t="s">
        <v>1683</v>
      </c>
      <c r="E375">
        <v>0</v>
      </c>
      <c r="F375">
        <v>0</v>
      </c>
      <c r="G375">
        <v>1000</v>
      </c>
      <c r="H375">
        <v>0</v>
      </c>
      <c r="I375" t="s">
        <v>1381</v>
      </c>
      <c r="K375" t="s">
        <v>1684</v>
      </c>
      <c r="L375" t="s">
        <v>1685</v>
      </c>
      <c r="O375" s="4" t="s">
        <v>8452</v>
      </c>
    </row>
    <row r="376" spans="1:15" x14ac:dyDescent="0.35">
      <c r="A376" t="s">
        <v>1686</v>
      </c>
      <c r="B376" t="s">
        <v>1687</v>
      </c>
      <c r="C376" t="s">
        <v>1688</v>
      </c>
      <c r="D376" s="1" t="s">
        <v>1643</v>
      </c>
      <c r="E376">
        <v>0</v>
      </c>
      <c r="F376">
        <v>0</v>
      </c>
      <c r="G376">
        <v>1000</v>
      </c>
      <c r="H376">
        <v>0</v>
      </c>
      <c r="I376" t="s">
        <v>1381</v>
      </c>
      <c r="K376" t="s">
        <v>1644</v>
      </c>
      <c r="L376" t="s">
        <v>1689</v>
      </c>
      <c r="O376" s="4" t="s">
        <v>8452</v>
      </c>
    </row>
    <row r="377" spans="1:15" x14ac:dyDescent="0.35">
      <c r="A377" t="s">
        <v>1690</v>
      </c>
      <c r="B377" t="s">
        <v>1691</v>
      </c>
      <c r="C377" t="s">
        <v>1692</v>
      </c>
      <c r="D377" s="1" t="s">
        <v>1643</v>
      </c>
      <c r="E377">
        <v>0</v>
      </c>
      <c r="F377">
        <v>0</v>
      </c>
      <c r="G377">
        <v>1000</v>
      </c>
      <c r="H377">
        <v>0</v>
      </c>
      <c r="I377" t="s">
        <v>1381</v>
      </c>
      <c r="K377" t="s">
        <v>1644</v>
      </c>
      <c r="L377" t="s">
        <v>1693</v>
      </c>
      <c r="O377" s="4" t="s">
        <v>8452</v>
      </c>
    </row>
    <row r="378" spans="1:15" x14ac:dyDescent="0.35">
      <c r="A378" t="s">
        <v>1694</v>
      </c>
      <c r="B378" t="s">
        <v>1695</v>
      </c>
      <c r="C378" t="s">
        <v>1696</v>
      </c>
      <c r="D378" s="1" t="s">
        <v>1643</v>
      </c>
      <c r="E378">
        <v>0</v>
      </c>
      <c r="F378">
        <v>0</v>
      </c>
      <c r="G378">
        <v>1000</v>
      </c>
      <c r="H378">
        <v>0</v>
      </c>
      <c r="I378" t="s">
        <v>1381</v>
      </c>
      <c r="K378" t="s">
        <v>1644</v>
      </c>
      <c r="L378" t="s">
        <v>1697</v>
      </c>
      <c r="O378" s="4" t="s">
        <v>8452</v>
      </c>
    </row>
    <row r="379" spans="1:15" x14ac:dyDescent="0.35">
      <c r="A379" t="s">
        <v>1698</v>
      </c>
      <c r="B379" t="s">
        <v>1699</v>
      </c>
      <c r="C379" t="s">
        <v>1700</v>
      </c>
      <c r="D379" s="1" t="s">
        <v>1701</v>
      </c>
      <c r="E379">
        <v>0</v>
      </c>
      <c r="F379">
        <v>0</v>
      </c>
      <c r="G379">
        <v>1000</v>
      </c>
      <c r="H379">
        <v>0</v>
      </c>
      <c r="I379" t="s">
        <v>1381</v>
      </c>
      <c r="K379" t="s">
        <v>1702</v>
      </c>
      <c r="L379" t="s">
        <v>1703</v>
      </c>
      <c r="O379" s="4" t="s">
        <v>8452</v>
      </c>
    </row>
    <row r="380" spans="1:15" x14ac:dyDescent="0.35">
      <c r="A380" t="s">
        <v>1704</v>
      </c>
      <c r="B380" t="s">
        <v>1705</v>
      </c>
      <c r="C380" t="s">
        <v>1706</v>
      </c>
      <c r="D380" s="1" t="s">
        <v>1643</v>
      </c>
      <c r="E380">
        <v>0</v>
      </c>
      <c r="F380">
        <v>0</v>
      </c>
      <c r="G380">
        <v>1000</v>
      </c>
      <c r="H380">
        <v>0</v>
      </c>
      <c r="I380" t="s">
        <v>1381</v>
      </c>
      <c r="K380" t="s">
        <v>1644</v>
      </c>
      <c r="L380" t="s">
        <v>1707</v>
      </c>
      <c r="O380" s="4" t="s">
        <v>8452</v>
      </c>
    </row>
    <row r="381" spans="1:15" x14ac:dyDescent="0.35">
      <c r="A381" t="s">
        <v>1708</v>
      </c>
      <c r="B381" t="s">
        <v>1709</v>
      </c>
      <c r="C381" t="s">
        <v>1710</v>
      </c>
      <c r="D381" s="1" t="s">
        <v>1643</v>
      </c>
      <c r="E381">
        <v>0</v>
      </c>
      <c r="F381">
        <v>0</v>
      </c>
      <c r="G381">
        <v>1000</v>
      </c>
      <c r="H381">
        <v>0</v>
      </c>
      <c r="I381" t="s">
        <v>1381</v>
      </c>
      <c r="K381" t="s">
        <v>1644</v>
      </c>
      <c r="L381" t="s">
        <v>1711</v>
      </c>
      <c r="O381" s="4" t="s">
        <v>8452</v>
      </c>
    </row>
    <row r="382" spans="1:15" x14ac:dyDescent="0.35">
      <c r="A382" t="s">
        <v>1712</v>
      </c>
      <c r="B382" t="s">
        <v>1713</v>
      </c>
      <c r="C382" t="s">
        <v>1714</v>
      </c>
      <c r="D382" s="1" t="s">
        <v>1715</v>
      </c>
      <c r="E382">
        <v>0</v>
      </c>
      <c r="F382">
        <v>0</v>
      </c>
      <c r="G382">
        <v>1000</v>
      </c>
      <c r="H382">
        <v>0</v>
      </c>
      <c r="I382" t="s">
        <v>1381</v>
      </c>
      <c r="K382" t="s">
        <v>1716</v>
      </c>
      <c r="L382" t="s">
        <v>1717</v>
      </c>
      <c r="O382" s="4" t="s">
        <v>8452</v>
      </c>
    </row>
    <row r="383" spans="1:15" x14ac:dyDescent="0.35">
      <c r="A383" t="s">
        <v>1718</v>
      </c>
      <c r="B383" t="s">
        <v>1719</v>
      </c>
      <c r="C383" t="s">
        <v>1720</v>
      </c>
      <c r="D383" s="1" t="s">
        <v>1721</v>
      </c>
      <c r="E383">
        <v>0</v>
      </c>
      <c r="F383">
        <v>0</v>
      </c>
      <c r="G383">
        <v>1000</v>
      </c>
      <c r="H383">
        <v>0</v>
      </c>
      <c r="I383" t="s">
        <v>1381</v>
      </c>
      <c r="K383" t="s">
        <v>1722</v>
      </c>
      <c r="L383" t="s">
        <v>1723</v>
      </c>
      <c r="O383" s="4" t="s">
        <v>8452</v>
      </c>
    </row>
    <row r="384" spans="1:15" x14ac:dyDescent="0.35">
      <c r="A384" t="s">
        <v>1724</v>
      </c>
      <c r="B384" t="s">
        <v>1635</v>
      </c>
      <c r="C384" t="s">
        <v>1725</v>
      </c>
      <c r="D384" s="1" t="s">
        <v>1637</v>
      </c>
      <c r="E384">
        <v>1</v>
      </c>
      <c r="F384">
        <v>-1000</v>
      </c>
      <c r="G384">
        <v>1000</v>
      </c>
      <c r="H384">
        <v>0</v>
      </c>
      <c r="I384" t="s">
        <v>1381</v>
      </c>
      <c r="K384" t="s">
        <v>1726</v>
      </c>
      <c r="L384" t="s">
        <v>1727</v>
      </c>
      <c r="O384" s="4" t="s">
        <v>8452</v>
      </c>
    </row>
    <row r="385" spans="1:15" x14ac:dyDescent="0.35">
      <c r="A385" t="s">
        <v>1728</v>
      </c>
      <c r="B385" t="s">
        <v>1729</v>
      </c>
      <c r="C385" t="s">
        <v>1730</v>
      </c>
      <c r="D385" s="1" t="s">
        <v>1387</v>
      </c>
      <c r="E385">
        <v>1</v>
      </c>
      <c r="F385">
        <v>-1000</v>
      </c>
      <c r="G385">
        <v>1000</v>
      </c>
      <c r="H385">
        <v>0</v>
      </c>
      <c r="I385" t="s">
        <v>1381</v>
      </c>
      <c r="K385" t="s">
        <v>1731</v>
      </c>
      <c r="L385" t="s">
        <v>1732</v>
      </c>
      <c r="O385" s="4" t="s">
        <v>8452</v>
      </c>
    </row>
    <row r="386" spans="1:15" x14ac:dyDescent="0.35">
      <c r="A386" t="s">
        <v>1733</v>
      </c>
      <c r="B386" t="s">
        <v>1734</v>
      </c>
      <c r="C386" t="s">
        <v>1735</v>
      </c>
      <c r="D386" s="1" t="s">
        <v>1736</v>
      </c>
      <c r="E386">
        <v>1</v>
      </c>
      <c r="F386">
        <v>-1000</v>
      </c>
      <c r="G386">
        <v>1000</v>
      </c>
      <c r="H386">
        <v>0</v>
      </c>
      <c r="I386" t="s">
        <v>1381</v>
      </c>
      <c r="K386" t="s">
        <v>1737</v>
      </c>
      <c r="L386" t="s">
        <v>1738</v>
      </c>
      <c r="O386" s="4" t="s">
        <v>8452</v>
      </c>
    </row>
    <row r="387" spans="1:15" x14ac:dyDescent="0.35">
      <c r="A387" t="s">
        <v>1739</v>
      </c>
      <c r="B387" t="s">
        <v>1740</v>
      </c>
      <c r="C387" t="s">
        <v>1741</v>
      </c>
      <c r="D387" s="1" t="s">
        <v>1742</v>
      </c>
      <c r="E387">
        <v>1</v>
      </c>
      <c r="F387">
        <v>-1000</v>
      </c>
      <c r="G387">
        <v>1000</v>
      </c>
      <c r="H387">
        <v>0</v>
      </c>
      <c r="I387" t="s">
        <v>1381</v>
      </c>
      <c r="K387" t="s">
        <v>1743</v>
      </c>
      <c r="L387" t="s">
        <v>1744</v>
      </c>
      <c r="O387" s="4" t="s">
        <v>8452</v>
      </c>
    </row>
    <row r="388" spans="1:15" x14ac:dyDescent="0.35">
      <c r="A388" t="s">
        <v>1745</v>
      </c>
      <c r="B388" t="s">
        <v>1746</v>
      </c>
      <c r="C388" t="s">
        <v>1747</v>
      </c>
      <c r="D388" s="1" t="s">
        <v>1748</v>
      </c>
      <c r="E388">
        <v>1</v>
      </c>
      <c r="F388">
        <v>-1000</v>
      </c>
      <c r="G388">
        <v>1000</v>
      </c>
      <c r="H388">
        <v>0</v>
      </c>
      <c r="I388" t="s">
        <v>1381</v>
      </c>
      <c r="K388" t="s">
        <v>1749</v>
      </c>
      <c r="L388" t="s">
        <v>1750</v>
      </c>
      <c r="O388" s="4" t="s">
        <v>8452</v>
      </c>
    </row>
    <row r="389" spans="1:15" x14ac:dyDescent="0.35">
      <c r="A389" t="s">
        <v>1751</v>
      </c>
      <c r="B389" t="s">
        <v>1752</v>
      </c>
      <c r="C389" t="s">
        <v>1753</v>
      </c>
      <c r="D389" s="1" t="s">
        <v>1487</v>
      </c>
      <c r="E389">
        <v>0</v>
      </c>
      <c r="F389">
        <v>0</v>
      </c>
      <c r="G389">
        <v>1000</v>
      </c>
      <c r="H389">
        <v>0</v>
      </c>
      <c r="I389" t="s">
        <v>1381</v>
      </c>
      <c r="K389" t="s">
        <v>1488</v>
      </c>
      <c r="L389" t="s">
        <v>1754</v>
      </c>
      <c r="O389" s="4" t="s">
        <v>8452</v>
      </c>
    </row>
    <row r="390" spans="1:15" x14ac:dyDescent="0.35">
      <c r="A390" t="s">
        <v>1755</v>
      </c>
      <c r="B390" t="s">
        <v>1756</v>
      </c>
      <c r="C390" t="s">
        <v>1757</v>
      </c>
      <c r="D390" s="1" t="s">
        <v>1758</v>
      </c>
      <c r="E390">
        <v>0</v>
      </c>
      <c r="F390">
        <v>0</v>
      </c>
      <c r="G390">
        <v>1000</v>
      </c>
      <c r="H390">
        <v>0</v>
      </c>
      <c r="I390" t="s">
        <v>1381</v>
      </c>
      <c r="K390" t="s">
        <v>1759</v>
      </c>
      <c r="L390" t="s">
        <v>1760</v>
      </c>
      <c r="O390" s="4" t="s">
        <v>8452</v>
      </c>
    </row>
    <row r="391" spans="1:15" x14ac:dyDescent="0.35">
      <c r="A391" t="s">
        <v>1761</v>
      </c>
      <c r="B391" t="s">
        <v>1762</v>
      </c>
      <c r="C391" t="s">
        <v>1763</v>
      </c>
      <c r="D391" s="1" t="s">
        <v>1643</v>
      </c>
      <c r="E391">
        <v>0</v>
      </c>
      <c r="F391">
        <v>0</v>
      </c>
      <c r="G391">
        <v>1000</v>
      </c>
      <c r="H391">
        <v>0</v>
      </c>
      <c r="I391" t="s">
        <v>1381</v>
      </c>
      <c r="K391" t="s">
        <v>1644</v>
      </c>
      <c r="L391" t="s">
        <v>1764</v>
      </c>
      <c r="O391" s="4" t="s">
        <v>8452</v>
      </c>
    </row>
    <row r="392" spans="1:15" x14ac:dyDescent="0.35">
      <c r="A392" t="s">
        <v>1765</v>
      </c>
      <c r="B392" t="s">
        <v>1766</v>
      </c>
      <c r="C392" t="s">
        <v>1767</v>
      </c>
      <c r="D392" s="1" t="s">
        <v>1768</v>
      </c>
      <c r="E392">
        <v>1</v>
      </c>
      <c r="F392">
        <v>-1000</v>
      </c>
      <c r="G392">
        <v>1000</v>
      </c>
      <c r="H392">
        <v>0</v>
      </c>
      <c r="I392" t="s">
        <v>1381</v>
      </c>
      <c r="K392" t="s">
        <v>1769</v>
      </c>
      <c r="L392" t="s">
        <v>1770</v>
      </c>
      <c r="O392" s="4" t="s">
        <v>8452</v>
      </c>
    </row>
    <row r="393" spans="1:15" x14ac:dyDescent="0.35">
      <c r="A393" t="s">
        <v>1771</v>
      </c>
      <c r="B393" t="s">
        <v>1772</v>
      </c>
      <c r="C393" t="s">
        <v>1773</v>
      </c>
      <c r="D393" s="1" t="s">
        <v>1774</v>
      </c>
      <c r="E393">
        <v>1</v>
      </c>
      <c r="F393">
        <v>-1000</v>
      </c>
      <c r="G393">
        <v>1000</v>
      </c>
      <c r="H393">
        <v>0</v>
      </c>
      <c r="I393" t="s">
        <v>1381</v>
      </c>
      <c r="K393" t="s">
        <v>1775</v>
      </c>
      <c r="L393" t="s">
        <v>1776</v>
      </c>
      <c r="O393" s="4" t="s">
        <v>8452</v>
      </c>
    </row>
    <row r="394" spans="1:15" x14ac:dyDescent="0.35">
      <c r="A394" t="s">
        <v>1777</v>
      </c>
      <c r="B394" t="s">
        <v>1778</v>
      </c>
      <c r="C394" t="s">
        <v>1779</v>
      </c>
      <c r="D394" s="1" t="s">
        <v>1515</v>
      </c>
      <c r="E394">
        <v>0</v>
      </c>
      <c r="F394">
        <v>0</v>
      </c>
      <c r="G394">
        <v>1000</v>
      </c>
      <c r="H394">
        <v>0</v>
      </c>
      <c r="I394" t="s">
        <v>1381</v>
      </c>
      <c r="K394" t="s">
        <v>1516</v>
      </c>
      <c r="L394" t="s">
        <v>1780</v>
      </c>
      <c r="O394" s="4" t="s">
        <v>8452</v>
      </c>
    </row>
    <row r="395" spans="1:15" x14ac:dyDescent="0.35">
      <c r="A395" t="s">
        <v>1781</v>
      </c>
      <c r="B395" t="s">
        <v>1782</v>
      </c>
      <c r="C395" t="s">
        <v>1783</v>
      </c>
      <c r="D395" s="1" t="s">
        <v>1784</v>
      </c>
      <c r="E395">
        <v>0</v>
      </c>
      <c r="F395">
        <v>0</v>
      </c>
      <c r="G395">
        <v>1000</v>
      </c>
      <c r="H395">
        <v>0</v>
      </c>
      <c r="I395" t="s">
        <v>1381</v>
      </c>
      <c r="K395" t="s">
        <v>1785</v>
      </c>
      <c r="L395" t="s">
        <v>1786</v>
      </c>
      <c r="O395" s="4" t="s">
        <v>8452</v>
      </c>
    </row>
    <row r="396" spans="1:15" x14ac:dyDescent="0.35">
      <c r="A396" t="s">
        <v>1787</v>
      </c>
      <c r="B396" t="s">
        <v>1788</v>
      </c>
      <c r="C396" t="s">
        <v>1789</v>
      </c>
      <c r="D396" s="1" t="s">
        <v>1784</v>
      </c>
      <c r="E396">
        <v>0</v>
      </c>
      <c r="F396">
        <v>0</v>
      </c>
      <c r="G396">
        <v>1000</v>
      </c>
      <c r="H396">
        <v>0</v>
      </c>
      <c r="I396" t="s">
        <v>1381</v>
      </c>
      <c r="K396" t="s">
        <v>1785</v>
      </c>
      <c r="L396" t="s">
        <v>1790</v>
      </c>
      <c r="O396" s="4" t="s">
        <v>8452</v>
      </c>
    </row>
    <row r="397" spans="1:15" x14ac:dyDescent="0.35">
      <c r="A397" t="s">
        <v>1791</v>
      </c>
      <c r="B397" t="s">
        <v>1792</v>
      </c>
      <c r="C397" t="s">
        <v>1793</v>
      </c>
      <c r="D397" s="1" t="s">
        <v>1515</v>
      </c>
      <c r="E397">
        <v>0</v>
      </c>
      <c r="F397">
        <v>0</v>
      </c>
      <c r="G397">
        <v>1000</v>
      </c>
      <c r="H397">
        <v>0</v>
      </c>
      <c r="I397" t="s">
        <v>1381</v>
      </c>
      <c r="K397" t="s">
        <v>1516</v>
      </c>
      <c r="L397" t="s">
        <v>1794</v>
      </c>
      <c r="O397" s="4" t="s">
        <v>8452</v>
      </c>
    </row>
    <row r="398" spans="1:15" x14ac:dyDescent="0.35">
      <c r="A398" t="s">
        <v>1795</v>
      </c>
      <c r="B398" t="s">
        <v>1796</v>
      </c>
      <c r="C398" t="s">
        <v>1797</v>
      </c>
      <c r="D398" s="1" t="s">
        <v>1643</v>
      </c>
      <c r="E398">
        <v>0</v>
      </c>
      <c r="F398">
        <v>0</v>
      </c>
      <c r="G398">
        <v>1000</v>
      </c>
      <c r="H398">
        <v>0</v>
      </c>
      <c r="I398" t="s">
        <v>1381</v>
      </c>
      <c r="K398" t="s">
        <v>1644</v>
      </c>
      <c r="L398" t="s">
        <v>1798</v>
      </c>
      <c r="O398" s="4" t="s">
        <v>8452</v>
      </c>
    </row>
    <row r="399" spans="1:15" x14ac:dyDescent="0.35">
      <c r="A399" t="s">
        <v>1799</v>
      </c>
      <c r="B399" t="s">
        <v>1397</v>
      </c>
      <c r="C399" t="s">
        <v>1800</v>
      </c>
      <c r="D399" s="1" t="s">
        <v>1399</v>
      </c>
      <c r="E399">
        <v>1</v>
      </c>
      <c r="F399">
        <v>-1000</v>
      </c>
      <c r="G399">
        <v>1000</v>
      </c>
      <c r="H399">
        <v>0</v>
      </c>
      <c r="I399" t="s">
        <v>1381</v>
      </c>
      <c r="K399" t="s">
        <v>1400</v>
      </c>
      <c r="L399" t="s">
        <v>1801</v>
      </c>
      <c r="O399" s="4" t="s">
        <v>8452</v>
      </c>
    </row>
    <row r="400" spans="1:15" x14ac:dyDescent="0.35">
      <c r="A400" t="s">
        <v>1802</v>
      </c>
      <c r="B400" t="s">
        <v>1803</v>
      </c>
      <c r="C400" t="s">
        <v>1804</v>
      </c>
      <c r="D400" s="1" t="s">
        <v>1805</v>
      </c>
      <c r="E400">
        <v>1</v>
      </c>
      <c r="F400">
        <v>-1000</v>
      </c>
      <c r="G400">
        <v>1000</v>
      </c>
      <c r="H400">
        <v>0</v>
      </c>
      <c r="I400" t="s">
        <v>1381</v>
      </c>
      <c r="K400" t="s">
        <v>1806</v>
      </c>
      <c r="L400" t="s">
        <v>1807</v>
      </c>
      <c r="O400" s="4" t="s">
        <v>8452</v>
      </c>
    </row>
    <row r="401" spans="1:15" x14ac:dyDescent="0.35">
      <c r="A401" t="s">
        <v>1808</v>
      </c>
      <c r="B401" t="s">
        <v>1809</v>
      </c>
      <c r="C401" t="s">
        <v>1810</v>
      </c>
      <c r="D401" s="1" t="s">
        <v>1643</v>
      </c>
      <c r="E401">
        <v>0</v>
      </c>
      <c r="F401">
        <v>0</v>
      </c>
      <c r="G401">
        <v>1000</v>
      </c>
      <c r="H401">
        <v>0</v>
      </c>
      <c r="I401" t="s">
        <v>1381</v>
      </c>
      <c r="K401" t="s">
        <v>1644</v>
      </c>
      <c r="L401" t="s">
        <v>1811</v>
      </c>
      <c r="O401" s="4" t="s">
        <v>8452</v>
      </c>
    </row>
    <row r="402" spans="1:15" x14ac:dyDescent="0.35">
      <c r="A402" t="s">
        <v>1812</v>
      </c>
      <c r="B402" t="s">
        <v>1813</v>
      </c>
      <c r="C402" t="s">
        <v>1814</v>
      </c>
      <c r="D402" s="1" t="s">
        <v>1643</v>
      </c>
      <c r="E402">
        <v>0</v>
      </c>
      <c r="F402">
        <v>0</v>
      </c>
      <c r="G402">
        <v>1000</v>
      </c>
      <c r="H402">
        <v>0</v>
      </c>
      <c r="I402" t="s">
        <v>1381</v>
      </c>
      <c r="K402" t="s">
        <v>1644</v>
      </c>
      <c r="L402" t="s">
        <v>1815</v>
      </c>
      <c r="O402" s="4" t="s">
        <v>8452</v>
      </c>
    </row>
    <row r="403" spans="1:15" x14ac:dyDescent="0.35">
      <c r="A403" t="s">
        <v>1816</v>
      </c>
      <c r="B403" t="s">
        <v>1817</v>
      </c>
      <c r="C403" t="s">
        <v>1818</v>
      </c>
      <c r="D403" s="1" t="s">
        <v>1805</v>
      </c>
      <c r="E403">
        <v>1</v>
      </c>
      <c r="F403">
        <v>-1000</v>
      </c>
      <c r="G403">
        <v>1000</v>
      </c>
      <c r="H403">
        <v>0</v>
      </c>
      <c r="I403" t="s">
        <v>1381</v>
      </c>
      <c r="K403" t="s">
        <v>1819</v>
      </c>
      <c r="L403" t="s">
        <v>1820</v>
      </c>
      <c r="O403" s="4" t="s">
        <v>8452</v>
      </c>
    </row>
    <row r="404" spans="1:15" x14ac:dyDescent="0.35">
      <c r="A404" t="s">
        <v>1821</v>
      </c>
      <c r="B404" t="s">
        <v>1822</v>
      </c>
      <c r="C404" t="s">
        <v>1823</v>
      </c>
      <c r="D404" s="1" t="s">
        <v>1715</v>
      </c>
      <c r="E404">
        <v>0</v>
      </c>
      <c r="F404">
        <v>0</v>
      </c>
      <c r="G404">
        <v>1000</v>
      </c>
      <c r="H404">
        <v>0</v>
      </c>
      <c r="I404" t="s">
        <v>1381</v>
      </c>
      <c r="K404" t="s">
        <v>1716</v>
      </c>
      <c r="L404" t="s">
        <v>1824</v>
      </c>
      <c r="O404" s="4" t="s">
        <v>8452</v>
      </c>
    </row>
    <row r="405" spans="1:15" x14ac:dyDescent="0.35">
      <c r="A405" t="s">
        <v>1825</v>
      </c>
      <c r="B405" t="s">
        <v>1826</v>
      </c>
      <c r="C405" t="s">
        <v>1827</v>
      </c>
      <c r="D405" s="1" t="s">
        <v>1828</v>
      </c>
      <c r="E405">
        <v>0</v>
      </c>
      <c r="F405">
        <v>0</v>
      </c>
      <c r="G405">
        <v>1000</v>
      </c>
      <c r="H405">
        <v>0</v>
      </c>
      <c r="I405" t="s">
        <v>1381</v>
      </c>
      <c r="K405" t="s">
        <v>1829</v>
      </c>
      <c r="L405" t="s">
        <v>1830</v>
      </c>
      <c r="O405" s="4" t="s">
        <v>8452</v>
      </c>
    </row>
    <row r="406" spans="1:15" x14ac:dyDescent="0.35">
      <c r="A406" t="s">
        <v>1831</v>
      </c>
      <c r="B406" t="s">
        <v>1832</v>
      </c>
      <c r="C406" t="s">
        <v>1833</v>
      </c>
      <c r="D406" s="1" t="s">
        <v>1748</v>
      </c>
      <c r="E406">
        <v>1</v>
      </c>
      <c r="F406">
        <v>-1000</v>
      </c>
      <c r="G406">
        <v>1000</v>
      </c>
      <c r="H406">
        <v>0</v>
      </c>
      <c r="I406" t="s">
        <v>1381</v>
      </c>
      <c r="K406" t="s">
        <v>1834</v>
      </c>
      <c r="L406" t="s">
        <v>1835</v>
      </c>
      <c r="O406" s="4" t="s">
        <v>8452</v>
      </c>
    </row>
    <row r="407" spans="1:15" x14ac:dyDescent="0.35">
      <c r="A407" t="s">
        <v>1836</v>
      </c>
      <c r="B407" t="s">
        <v>1397</v>
      </c>
      <c r="C407" t="s">
        <v>1837</v>
      </c>
      <c r="D407" s="1" t="s">
        <v>1399</v>
      </c>
      <c r="E407">
        <v>1</v>
      </c>
      <c r="F407">
        <v>-1000</v>
      </c>
      <c r="G407">
        <v>1000</v>
      </c>
      <c r="H407">
        <v>0</v>
      </c>
      <c r="I407" t="s">
        <v>1381</v>
      </c>
      <c r="K407" t="s">
        <v>1400</v>
      </c>
      <c r="L407" t="s">
        <v>1838</v>
      </c>
      <c r="O407" s="4" t="s">
        <v>8452</v>
      </c>
    </row>
    <row r="408" spans="1:15" x14ac:dyDescent="0.35">
      <c r="A408" t="s">
        <v>1839</v>
      </c>
      <c r="B408" t="s">
        <v>1840</v>
      </c>
      <c r="C408" t="s">
        <v>1841</v>
      </c>
      <c r="D408" s="1" t="s">
        <v>1643</v>
      </c>
      <c r="E408">
        <v>0</v>
      </c>
      <c r="F408">
        <v>0</v>
      </c>
      <c r="G408">
        <v>1000</v>
      </c>
      <c r="H408">
        <v>0</v>
      </c>
      <c r="I408" t="s">
        <v>1381</v>
      </c>
      <c r="K408" t="s">
        <v>1644</v>
      </c>
      <c r="L408" t="s">
        <v>1842</v>
      </c>
      <c r="O408" s="4" t="s">
        <v>8452</v>
      </c>
    </row>
    <row r="409" spans="1:15" x14ac:dyDescent="0.35">
      <c r="A409" t="s">
        <v>1843</v>
      </c>
      <c r="B409" t="s">
        <v>1397</v>
      </c>
      <c r="C409" t="s">
        <v>1844</v>
      </c>
      <c r="D409" s="1" t="s">
        <v>1399</v>
      </c>
      <c r="E409">
        <v>1</v>
      </c>
      <c r="F409">
        <v>-1000</v>
      </c>
      <c r="G409">
        <v>1000</v>
      </c>
      <c r="H409">
        <v>0</v>
      </c>
      <c r="I409" t="s">
        <v>1381</v>
      </c>
      <c r="K409" t="s">
        <v>1400</v>
      </c>
      <c r="L409" t="s">
        <v>1845</v>
      </c>
      <c r="O409" s="4" t="s">
        <v>8452</v>
      </c>
    </row>
    <row r="410" spans="1:15" x14ac:dyDescent="0.35">
      <c r="A410" t="s">
        <v>1846</v>
      </c>
      <c r="B410" t="s">
        <v>1847</v>
      </c>
      <c r="C410" t="s">
        <v>1848</v>
      </c>
      <c r="D410" s="1" t="s">
        <v>1643</v>
      </c>
      <c r="E410">
        <v>0</v>
      </c>
      <c r="F410">
        <v>0</v>
      </c>
      <c r="G410">
        <v>1000</v>
      </c>
      <c r="H410">
        <v>0</v>
      </c>
      <c r="I410" t="s">
        <v>1381</v>
      </c>
      <c r="K410" t="s">
        <v>1644</v>
      </c>
      <c r="L410" t="s">
        <v>1849</v>
      </c>
      <c r="O410" s="4" t="s">
        <v>8452</v>
      </c>
    </row>
    <row r="411" spans="1:15" x14ac:dyDescent="0.35">
      <c r="A411" t="s">
        <v>1850</v>
      </c>
      <c r="B411" t="s">
        <v>1851</v>
      </c>
      <c r="C411" t="s">
        <v>1852</v>
      </c>
      <c r="D411" s="1" t="s">
        <v>1643</v>
      </c>
      <c r="E411">
        <v>0</v>
      </c>
      <c r="F411">
        <v>0</v>
      </c>
      <c r="G411">
        <v>1000</v>
      </c>
      <c r="H411">
        <v>0</v>
      </c>
      <c r="I411" t="s">
        <v>1381</v>
      </c>
      <c r="K411" t="s">
        <v>1644</v>
      </c>
      <c r="L411" t="s">
        <v>1853</v>
      </c>
      <c r="O411" s="4" t="s">
        <v>8452</v>
      </c>
    </row>
    <row r="412" spans="1:15" x14ac:dyDescent="0.35">
      <c r="A412" t="s">
        <v>1854</v>
      </c>
      <c r="B412" t="s">
        <v>1855</v>
      </c>
      <c r="C412" t="s">
        <v>1856</v>
      </c>
      <c r="D412" s="1" t="s">
        <v>1748</v>
      </c>
      <c r="E412">
        <v>1</v>
      </c>
      <c r="F412">
        <v>-1000</v>
      </c>
      <c r="G412">
        <v>1000</v>
      </c>
      <c r="H412">
        <v>0</v>
      </c>
      <c r="I412" t="s">
        <v>1381</v>
      </c>
      <c r="K412" t="s">
        <v>1749</v>
      </c>
      <c r="L412" t="s">
        <v>1857</v>
      </c>
      <c r="O412" s="4" t="s">
        <v>8452</v>
      </c>
    </row>
    <row r="413" spans="1:15" x14ac:dyDescent="0.35">
      <c r="A413" t="s">
        <v>1858</v>
      </c>
      <c r="B413" t="s">
        <v>1859</v>
      </c>
      <c r="C413" t="s">
        <v>1860</v>
      </c>
      <c r="D413" s="1" t="s">
        <v>1758</v>
      </c>
      <c r="E413">
        <v>0</v>
      </c>
      <c r="F413">
        <v>0</v>
      </c>
      <c r="G413">
        <v>1000</v>
      </c>
      <c r="H413">
        <v>0</v>
      </c>
      <c r="I413" t="s">
        <v>1381</v>
      </c>
      <c r="K413" t="s">
        <v>1861</v>
      </c>
      <c r="L413" t="s">
        <v>1862</v>
      </c>
      <c r="O413" s="4" t="s">
        <v>8452</v>
      </c>
    </row>
    <row r="414" spans="1:15" x14ac:dyDescent="0.35">
      <c r="A414" t="s">
        <v>1863</v>
      </c>
      <c r="B414" t="s">
        <v>1864</v>
      </c>
      <c r="C414" t="s">
        <v>1865</v>
      </c>
      <c r="E414">
        <v>1</v>
      </c>
      <c r="F414">
        <v>-1000</v>
      </c>
      <c r="G414">
        <v>1000</v>
      </c>
      <c r="H414">
        <v>0</v>
      </c>
      <c r="I414" t="s">
        <v>1381</v>
      </c>
      <c r="K414" t="s">
        <v>1866</v>
      </c>
      <c r="L414" t="s">
        <v>1867</v>
      </c>
      <c r="O414" s="4" t="s">
        <v>8452</v>
      </c>
    </row>
    <row r="415" spans="1:15" x14ac:dyDescent="0.35">
      <c r="A415" t="s">
        <v>1868</v>
      </c>
      <c r="B415" t="s">
        <v>1869</v>
      </c>
      <c r="C415" t="s">
        <v>1870</v>
      </c>
      <c r="D415" s="1" t="s">
        <v>1487</v>
      </c>
      <c r="E415">
        <v>0</v>
      </c>
      <c r="F415">
        <v>0</v>
      </c>
      <c r="G415">
        <v>1000</v>
      </c>
      <c r="H415">
        <v>0</v>
      </c>
      <c r="I415" t="s">
        <v>1381</v>
      </c>
      <c r="K415" t="s">
        <v>1569</v>
      </c>
      <c r="L415" t="s">
        <v>1871</v>
      </c>
      <c r="O415" s="4" t="s">
        <v>8452</v>
      </c>
    </row>
    <row r="416" spans="1:15" x14ac:dyDescent="0.35">
      <c r="A416" t="s">
        <v>1872</v>
      </c>
      <c r="B416" t="s">
        <v>1873</v>
      </c>
      <c r="C416" t="s">
        <v>1874</v>
      </c>
      <c r="D416" s="1" t="s">
        <v>1487</v>
      </c>
      <c r="E416">
        <v>0</v>
      </c>
      <c r="F416">
        <v>0</v>
      </c>
      <c r="G416">
        <v>1000</v>
      </c>
      <c r="H416">
        <v>0</v>
      </c>
      <c r="I416" t="s">
        <v>1381</v>
      </c>
      <c r="K416" t="s">
        <v>1569</v>
      </c>
      <c r="L416" t="s">
        <v>1875</v>
      </c>
      <c r="O416" s="4" t="s">
        <v>8452</v>
      </c>
    </row>
    <row r="417" spans="1:15" x14ac:dyDescent="0.35">
      <c r="A417" t="s">
        <v>1876</v>
      </c>
      <c r="B417" t="s">
        <v>1877</v>
      </c>
      <c r="C417" t="s">
        <v>1878</v>
      </c>
      <c r="E417">
        <v>1</v>
      </c>
      <c r="F417">
        <v>-1000</v>
      </c>
      <c r="G417">
        <v>1000</v>
      </c>
      <c r="H417">
        <v>0</v>
      </c>
      <c r="I417" t="s">
        <v>1381</v>
      </c>
      <c r="K417" t="s">
        <v>1879</v>
      </c>
      <c r="L417" t="s">
        <v>1880</v>
      </c>
      <c r="O417" s="4" t="s">
        <v>8452</v>
      </c>
    </row>
    <row r="418" spans="1:15" x14ac:dyDescent="0.35">
      <c r="A418" t="s">
        <v>1881</v>
      </c>
      <c r="B418" t="s">
        <v>1882</v>
      </c>
      <c r="C418" t="s">
        <v>1883</v>
      </c>
      <c r="D418" s="1" t="s">
        <v>4411</v>
      </c>
      <c r="E418">
        <v>0</v>
      </c>
      <c r="F418">
        <v>0</v>
      </c>
      <c r="G418">
        <v>1000</v>
      </c>
      <c r="H418">
        <v>0</v>
      </c>
      <c r="I418" t="s">
        <v>1381</v>
      </c>
      <c r="K418" t="s">
        <v>1884</v>
      </c>
      <c r="L418" t="s">
        <v>1885</v>
      </c>
      <c r="O418" s="4" t="s">
        <v>8452</v>
      </c>
    </row>
    <row r="419" spans="1:15" x14ac:dyDescent="0.35">
      <c r="A419" t="s">
        <v>1886</v>
      </c>
      <c r="B419" t="s">
        <v>1887</v>
      </c>
      <c r="C419" t="s">
        <v>1888</v>
      </c>
      <c r="E419">
        <v>1</v>
      </c>
      <c r="F419">
        <v>-1000</v>
      </c>
      <c r="G419">
        <v>1000</v>
      </c>
      <c r="H419">
        <v>0</v>
      </c>
      <c r="I419" t="s">
        <v>1381</v>
      </c>
      <c r="K419" t="s">
        <v>1889</v>
      </c>
      <c r="L419" t="s">
        <v>1890</v>
      </c>
      <c r="O419" s="4" t="s">
        <v>8452</v>
      </c>
    </row>
    <row r="420" spans="1:15" x14ac:dyDescent="0.35">
      <c r="A420" t="s">
        <v>1891</v>
      </c>
      <c r="B420" t="s">
        <v>1892</v>
      </c>
      <c r="C420" t="s">
        <v>1893</v>
      </c>
      <c r="D420" s="1" t="s">
        <v>1894</v>
      </c>
      <c r="E420">
        <v>0</v>
      </c>
      <c r="F420">
        <v>0</v>
      </c>
      <c r="G420">
        <v>1000</v>
      </c>
      <c r="H420">
        <v>0</v>
      </c>
      <c r="I420" t="s">
        <v>1895</v>
      </c>
      <c r="K420" t="s">
        <v>1896</v>
      </c>
      <c r="L420" t="s">
        <v>1897</v>
      </c>
      <c r="O420" s="4" t="s">
        <v>8452</v>
      </c>
    </row>
    <row r="421" spans="1:15" x14ac:dyDescent="0.35">
      <c r="A421" t="s">
        <v>1898</v>
      </c>
      <c r="B421" t="s">
        <v>1899</v>
      </c>
      <c r="C421" t="s">
        <v>1900</v>
      </c>
      <c r="D421" s="1" t="s">
        <v>1901</v>
      </c>
      <c r="E421">
        <v>0</v>
      </c>
      <c r="F421">
        <v>0</v>
      </c>
      <c r="G421">
        <v>1000</v>
      </c>
      <c r="H421">
        <v>0</v>
      </c>
      <c r="I421" t="s">
        <v>1895</v>
      </c>
      <c r="K421" t="s">
        <v>1902</v>
      </c>
      <c r="L421" t="s">
        <v>1903</v>
      </c>
      <c r="O421" s="4" t="s">
        <v>8452</v>
      </c>
    </row>
    <row r="422" spans="1:15" x14ac:dyDescent="0.35">
      <c r="A422" t="s">
        <v>1904</v>
      </c>
      <c r="B422" t="s">
        <v>1905</v>
      </c>
      <c r="C422" t="s">
        <v>1906</v>
      </c>
      <c r="D422" s="1" t="s">
        <v>1907</v>
      </c>
      <c r="E422">
        <v>1</v>
      </c>
      <c r="F422">
        <v>-1000</v>
      </c>
      <c r="G422">
        <v>1000</v>
      </c>
      <c r="H422">
        <v>0</v>
      </c>
      <c r="I422" t="s">
        <v>1895</v>
      </c>
      <c r="K422" t="s">
        <v>1908</v>
      </c>
      <c r="L422" t="s">
        <v>1909</v>
      </c>
      <c r="O422" s="4" t="s">
        <v>8452</v>
      </c>
    </row>
    <row r="423" spans="1:15" x14ac:dyDescent="0.35">
      <c r="A423" t="s">
        <v>1910</v>
      </c>
      <c r="B423" t="s">
        <v>1911</v>
      </c>
      <c r="C423" t="s">
        <v>1912</v>
      </c>
      <c r="D423" s="1" t="s">
        <v>1913</v>
      </c>
      <c r="E423">
        <v>1</v>
      </c>
      <c r="F423">
        <v>-1000</v>
      </c>
      <c r="G423">
        <v>1000</v>
      </c>
      <c r="H423">
        <v>0</v>
      </c>
      <c r="I423" t="s">
        <v>1895</v>
      </c>
      <c r="K423" t="s">
        <v>1914</v>
      </c>
      <c r="L423" t="s">
        <v>1915</v>
      </c>
      <c r="O423" s="4" t="s">
        <v>8452</v>
      </c>
    </row>
    <row r="424" spans="1:15" x14ac:dyDescent="0.35">
      <c r="A424" t="s">
        <v>1916</v>
      </c>
      <c r="B424" t="s">
        <v>1917</v>
      </c>
      <c r="C424" t="s">
        <v>1918</v>
      </c>
      <c r="D424" s="1" t="s">
        <v>1919</v>
      </c>
      <c r="E424">
        <v>0</v>
      </c>
      <c r="F424">
        <v>0</v>
      </c>
      <c r="G424">
        <v>1000</v>
      </c>
      <c r="H424">
        <v>0</v>
      </c>
      <c r="I424" t="s">
        <v>1895</v>
      </c>
      <c r="K424" t="s">
        <v>1920</v>
      </c>
      <c r="L424" t="s">
        <v>1921</v>
      </c>
      <c r="O424" s="4" t="s">
        <v>8452</v>
      </c>
    </row>
    <row r="425" spans="1:15" x14ac:dyDescent="0.35">
      <c r="A425" t="s">
        <v>1922</v>
      </c>
      <c r="B425" t="s">
        <v>1923</v>
      </c>
      <c r="C425" t="s">
        <v>1924</v>
      </c>
      <c r="D425" s="1" t="s">
        <v>1901</v>
      </c>
      <c r="E425">
        <v>1</v>
      </c>
      <c r="F425">
        <v>-1000</v>
      </c>
      <c r="G425">
        <v>1000</v>
      </c>
      <c r="H425">
        <v>0</v>
      </c>
      <c r="I425" t="s">
        <v>1895</v>
      </c>
      <c r="K425" t="s">
        <v>1925</v>
      </c>
      <c r="L425" t="s">
        <v>1926</v>
      </c>
      <c r="O425" s="4" t="s">
        <v>8452</v>
      </c>
    </row>
    <row r="426" spans="1:15" x14ac:dyDescent="0.35">
      <c r="A426" t="s">
        <v>1927</v>
      </c>
      <c r="B426" t="s">
        <v>1928</v>
      </c>
      <c r="C426" t="s">
        <v>1929</v>
      </c>
      <c r="D426" s="1" t="s">
        <v>1930</v>
      </c>
      <c r="E426">
        <v>1</v>
      </c>
      <c r="F426">
        <v>-1000</v>
      </c>
      <c r="G426">
        <v>1000</v>
      </c>
      <c r="H426">
        <v>0</v>
      </c>
      <c r="I426" t="s">
        <v>1895</v>
      </c>
      <c r="K426" t="s">
        <v>1931</v>
      </c>
      <c r="L426" t="s">
        <v>1932</v>
      </c>
      <c r="O426" s="4" t="s">
        <v>8452</v>
      </c>
    </row>
    <row r="427" spans="1:15" x14ac:dyDescent="0.35">
      <c r="A427" t="s">
        <v>1933</v>
      </c>
      <c r="B427" t="s">
        <v>1934</v>
      </c>
      <c r="C427" t="s">
        <v>1935</v>
      </c>
      <c r="D427" s="1" t="s">
        <v>1936</v>
      </c>
      <c r="E427">
        <v>0</v>
      </c>
      <c r="F427">
        <v>0</v>
      </c>
      <c r="G427">
        <v>1000</v>
      </c>
      <c r="H427">
        <v>0</v>
      </c>
      <c r="I427" t="s">
        <v>1895</v>
      </c>
      <c r="K427" t="s">
        <v>1937</v>
      </c>
      <c r="L427" t="s">
        <v>1938</v>
      </c>
      <c r="O427" s="4" t="s">
        <v>8452</v>
      </c>
    </row>
    <row r="428" spans="1:15" x14ac:dyDescent="0.35">
      <c r="A428" t="s">
        <v>1939</v>
      </c>
      <c r="B428" t="s">
        <v>1940</v>
      </c>
      <c r="C428" t="s">
        <v>1941</v>
      </c>
      <c r="D428" s="1" t="s">
        <v>1942</v>
      </c>
      <c r="E428">
        <v>1</v>
      </c>
      <c r="F428">
        <v>-1000</v>
      </c>
      <c r="G428">
        <v>1000</v>
      </c>
      <c r="H428">
        <v>0</v>
      </c>
      <c r="I428" t="s">
        <v>1895</v>
      </c>
      <c r="K428" t="s">
        <v>1943</v>
      </c>
      <c r="L428" t="s">
        <v>1944</v>
      </c>
      <c r="O428" s="4" t="s">
        <v>8452</v>
      </c>
    </row>
    <row r="429" spans="1:15" x14ac:dyDescent="0.35">
      <c r="A429" t="s">
        <v>1945</v>
      </c>
      <c r="B429" t="s">
        <v>1946</v>
      </c>
      <c r="C429" t="s">
        <v>1947</v>
      </c>
      <c r="D429" s="1" t="s">
        <v>1948</v>
      </c>
      <c r="E429">
        <v>0</v>
      </c>
      <c r="F429">
        <v>0</v>
      </c>
      <c r="G429">
        <v>1000</v>
      </c>
      <c r="H429">
        <v>0</v>
      </c>
      <c r="I429" t="s">
        <v>1895</v>
      </c>
      <c r="K429" t="s">
        <v>1949</v>
      </c>
      <c r="L429" t="s">
        <v>1950</v>
      </c>
      <c r="O429" s="4" t="s">
        <v>8452</v>
      </c>
    </row>
    <row r="430" spans="1:15" x14ac:dyDescent="0.35">
      <c r="A430" t="s">
        <v>1951</v>
      </c>
      <c r="B430" t="s">
        <v>1952</v>
      </c>
      <c r="C430" t="s">
        <v>1953</v>
      </c>
      <c r="D430" s="1" t="s">
        <v>1954</v>
      </c>
      <c r="E430">
        <v>1</v>
      </c>
      <c r="F430">
        <v>-1000</v>
      </c>
      <c r="G430">
        <v>1000</v>
      </c>
      <c r="H430">
        <v>0</v>
      </c>
      <c r="I430" t="s">
        <v>1895</v>
      </c>
      <c r="K430" t="s">
        <v>1955</v>
      </c>
      <c r="L430" t="s">
        <v>1956</v>
      </c>
      <c r="O430" s="4" t="s">
        <v>8452</v>
      </c>
    </row>
    <row r="431" spans="1:15" x14ac:dyDescent="0.35">
      <c r="A431" t="s">
        <v>1957</v>
      </c>
      <c r="B431" t="s">
        <v>1958</v>
      </c>
      <c r="C431" t="s">
        <v>1959</v>
      </c>
      <c r="D431" s="1" t="s">
        <v>1960</v>
      </c>
      <c r="E431">
        <v>0</v>
      </c>
      <c r="F431">
        <v>0</v>
      </c>
      <c r="G431">
        <v>1000</v>
      </c>
      <c r="H431">
        <v>0</v>
      </c>
      <c r="I431" t="s">
        <v>1895</v>
      </c>
      <c r="K431" t="s">
        <v>1961</v>
      </c>
      <c r="L431" t="s">
        <v>1962</v>
      </c>
      <c r="O431" s="4" t="s">
        <v>8452</v>
      </c>
    </row>
    <row r="432" spans="1:15" x14ac:dyDescent="0.35">
      <c r="A432" t="s">
        <v>1963</v>
      </c>
      <c r="B432" t="s">
        <v>1964</v>
      </c>
      <c r="C432" t="s">
        <v>1965</v>
      </c>
      <c r="D432" s="1" t="s">
        <v>1966</v>
      </c>
      <c r="E432">
        <v>0</v>
      </c>
      <c r="F432">
        <v>0</v>
      </c>
      <c r="G432">
        <v>1000</v>
      </c>
      <c r="H432">
        <v>0</v>
      </c>
      <c r="I432" t="s">
        <v>1895</v>
      </c>
      <c r="K432" t="s">
        <v>1967</v>
      </c>
      <c r="L432" t="s">
        <v>1968</v>
      </c>
      <c r="O432" s="4" t="s">
        <v>8452</v>
      </c>
    </row>
    <row r="433" spans="1:15" x14ac:dyDescent="0.35">
      <c r="A433" t="s">
        <v>1969</v>
      </c>
      <c r="B433" t="s">
        <v>1970</v>
      </c>
      <c r="C433" t="s">
        <v>1971</v>
      </c>
      <c r="D433" s="1" t="s">
        <v>1972</v>
      </c>
      <c r="E433">
        <v>1</v>
      </c>
      <c r="F433">
        <v>-1000</v>
      </c>
      <c r="G433">
        <v>1000</v>
      </c>
      <c r="H433">
        <v>0</v>
      </c>
      <c r="I433" t="s">
        <v>1895</v>
      </c>
      <c r="K433" t="s">
        <v>1973</v>
      </c>
      <c r="L433" t="s">
        <v>1974</v>
      </c>
      <c r="O433" s="4" t="s">
        <v>8452</v>
      </c>
    </row>
    <row r="434" spans="1:15" x14ac:dyDescent="0.35">
      <c r="A434" t="s">
        <v>1975</v>
      </c>
      <c r="B434" t="s">
        <v>1976</v>
      </c>
      <c r="C434" t="s">
        <v>1977</v>
      </c>
      <c r="D434" s="1" t="s">
        <v>1978</v>
      </c>
      <c r="E434">
        <v>1</v>
      </c>
      <c r="F434">
        <v>-1000</v>
      </c>
      <c r="G434">
        <v>1000</v>
      </c>
      <c r="H434">
        <v>0</v>
      </c>
      <c r="I434" t="s">
        <v>1895</v>
      </c>
      <c r="K434" t="s">
        <v>1979</v>
      </c>
      <c r="L434" t="s">
        <v>1980</v>
      </c>
      <c r="O434" s="4" t="s">
        <v>8452</v>
      </c>
    </row>
    <row r="435" spans="1:15" x14ac:dyDescent="0.35">
      <c r="A435" t="s">
        <v>1981</v>
      </c>
      <c r="B435" t="s">
        <v>1982</v>
      </c>
      <c r="C435" t="s">
        <v>1983</v>
      </c>
      <c r="D435" s="1" t="s">
        <v>1984</v>
      </c>
      <c r="E435">
        <v>0</v>
      </c>
      <c r="F435">
        <v>0</v>
      </c>
      <c r="G435">
        <v>1000</v>
      </c>
      <c r="H435">
        <v>0</v>
      </c>
      <c r="I435" t="s">
        <v>1895</v>
      </c>
      <c r="K435" t="s">
        <v>1985</v>
      </c>
      <c r="L435" t="s">
        <v>1986</v>
      </c>
      <c r="O435" s="4" t="s">
        <v>8452</v>
      </c>
    </row>
    <row r="436" spans="1:15" x14ac:dyDescent="0.35">
      <c r="A436" t="s">
        <v>1987</v>
      </c>
      <c r="B436" t="s">
        <v>1988</v>
      </c>
      <c r="C436" t="s">
        <v>1989</v>
      </c>
      <c r="D436" s="1" t="s">
        <v>1990</v>
      </c>
      <c r="E436">
        <v>0</v>
      </c>
      <c r="F436">
        <v>0</v>
      </c>
      <c r="G436">
        <v>1000</v>
      </c>
      <c r="H436">
        <v>0</v>
      </c>
      <c r="I436" t="s">
        <v>1895</v>
      </c>
      <c r="K436" t="s">
        <v>1991</v>
      </c>
      <c r="L436" t="s">
        <v>1992</v>
      </c>
      <c r="O436" s="4" t="s">
        <v>8452</v>
      </c>
    </row>
    <row r="437" spans="1:15" x14ac:dyDescent="0.35">
      <c r="A437" t="s">
        <v>1993</v>
      </c>
      <c r="B437" t="s">
        <v>1994</v>
      </c>
      <c r="C437" t="s">
        <v>1995</v>
      </c>
      <c r="D437" s="1" t="s">
        <v>1996</v>
      </c>
      <c r="E437">
        <v>0</v>
      </c>
      <c r="F437">
        <v>0</v>
      </c>
      <c r="G437">
        <v>1000</v>
      </c>
      <c r="H437">
        <v>0</v>
      </c>
      <c r="I437" t="s">
        <v>1895</v>
      </c>
      <c r="K437" t="s">
        <v>1997</v>
      </c>
      <c r="L437" t="s">
        <v>1998</v>
      </c>
      <c r="O437" s="4" t="s">
        <v>8452</v>
      </c>
    </row>
    <row r="438" spans="1:15" x14ac:dyDescent="0.35">
      <c r="A438" t="s">
        <v>1999</v>
      </c>
      <c r="B438" t="s">
        <v>2000</v>
      </c>
      <c r="C438" t="s">
        <v>2001</v>
      </c>
      <c r="D438" s="1" t="s">
        <v>2002</v>
      </c>
      <c r="E438">
        <v>0</v>
      </c>
      <c r="F438">
        <v>0</v>
      </c>
      <c r="G438">
        <v>1000</v>
      </c>
      <c r="H438">
        <v>0</v>
      </c>
      <c r="I438" t="s">
        <v>1895</v>
      </c>
      <c r="K438" t="s">
        <v>2003</v>
      </c>
      <c r="L438" t="s">
        <v>2004</v>
      </c>
      <c r="O438" s="4" t="s">
        <v>8452</v>
      </c>
    </row>
    <row r="439" spans="1:15" x14ac:dyDescent="0.35">
      <c r="A439" t="s">
        <v>2005</v>
      </c>
      <c r="B439" t="s">
        <v>2006</v>
      </c>
      <c r="C439" t="s">
        <v>2007</v>
      </c>
      <c r="D439" s="1" t="s">
        <v>2008</v>
      </c>
      <c r="E439">
        <v>0</v>
      </c>
      <c r="F439">
        <v>0</v>
      </c>
      <c r="G439">
        <v>1000</v>
      </c>
      <c r="H439">
        <v>0</v>
      </c>
      <c r="I439" t="s">
        <v>1895</v>
      </c>
      <c r="K439" t="s">
        <v>2009</v>
      </c>
      <c r="L439" t="s">
        <v>2010</v>
      </c>
      <c r="O439" s="4" t="s">
        <v>8452</v>
      </c>
    </row>
    <row r="440" spans="1:15" x14ac:dyDescent="0.35">
      <c r="A440" t="s">
        <v>2011</v>
      </c>
      <c r="B440" t="s">
        <v>2012</v>
      </c>
      <c r="C440" t="s">
        <v>2013</v>
      </c>
      <c r="D440" s="1" t="s">
        <v>2014</v>
      </c>
      <c r="E440">
        <v>0</v>
      </c>
      <c r="F440">
        <v>0</v>
      </c>
      <c r="G440">
        <v>1000</v>
      </c>
      <c r="H440">
        <v>0</v>
      </c>
      <c r="I440" t="s">
        <v>1895</v>
      </c>
      <c r="K440" t="s">
        <v>2015</v>
      </c>
      <c r="L440" t="s">
        <v>2016</v>
      </c>
      <c r="O440" s="4" t="s">
        <v>8452</v>
      </c>
    </row>
    <row r="441" spans="1:15" x14ac:dyDescent="0.35">
      <c r="A441" t="s">
        <v>2017</v>
      </c>
      <c r="B441" t="s">
        <v>2018</v>
      </c>
      <c r="C441" t="s">
        <v>2019</v>
      </c>
      <c r="D441" s="1" t="s">
        <v>2020</v>
      </c>
      <c r="E441">
        <v>0</v>
      </c>
      <c r="F441">
        <v>0</v>
      </c>
      <c r="G441">
        <v>1000</v>
      </c>
      <c r="H441">
        <v>0</v>
      </c>
      <c r="I441" t="s">
        <v>1895</v>
      </c>
      <c r="K441" t="s">
        <v>2021</v>
      </c>
      <c r="L441" t="s">
        <v>2022</v>
      </c>
      <c r="O441" s="4" t="s">
        <v>8452</v>
      </c>
    </row>
    <row r="442" spans="1:15" x14ac:dyDescent="0.35">
      <c r="A442" t="s">
        <v>2023</v>
      </c>
      <c r="B442" t="s">
        <v>2024</v>
      </c>
      <c r="C442" t="s">
        <v>2025</v>
      </c>
      <c r="D442" s="1" t="s">
        <v>2026</v>
      </c>
      <c r="E442">
        <v>0</v>
      </c>
      <c r="F442">
        <v>0</v>
      </c>
      <c r="G442">
        <v>1000</v>
      </c>
      <c r="H442">
        <v>0</v>
      </c>
      <c r="I442" t="s">
        <v>1895</v>
      </c>
      <c r="K442" t="s">
        <v>2027</v>
      </c>
      <c r="L442" t="s">
        <v>2028</v>
      </c>
      <c r="O442" s="4" t="s">
        <v>8452</v>
      </c>
    </row>
    <row r="443" spans="1:15" x14ac:dyDescent="0.35">
      <c r="A443" t="s">
        <v>2029</v>
      </c>
      <c r="B443" t="s">
        <v>2030</v>
      </c>
      <c r="C443" t="s">
        <v>2031</v>
      </c>
      <c r="D443" s="1" t="s">
        <v>2032</v>
      </c>
      <c r="E443">
        <v>0</v>
      </c>
      <c r="F443">
        <v>0</v>
      </c>
      <c r="G443">
        <v>1000</v>
      </c>
      <c r="H443">
        <v>0</v>
      </c>
      <c r="I443" t="s">
        <v>1895</v>
      </c>
      <c r="K443" t="s">
        <v>2033</v>
      </c>
      <c r="L443" t="s">
        <v>2034</v>
      </c>
      <c r="O443" s="4" t="s">
        <v>8452</v>
      </c>
    </row>
    <row r="444" spans="1:15" x14ac:dyDescent="0.35">
      <c r="A444" t="s">
        <v>2035</v>
      </c>
      <c r="B444" t="s">
        <v>2036</v>
      </c>
      <c r="C444" t="s">
        <v>2037</v>
      </c>
      <c r="D444" s="1" t="s">
        <v>2038</v>
      </c>
      <c r="E444">
        <v>0</v>
      </c>
      <c r="F444">
        <v>0</v>
      </c>
      <c r="G444">
        <v>1000</v>
      </c>
      <c r="H444">
        <v>0</v>
      </c>
      <c r="I444" t="s">
        <v>1895</v>
      </c>
      <c r="K444" t="s">
        <v>2039</v>
      </c>
      <c r="L444" t="s">
        <v>2040</v>
      </c>
      <c r="O444" s="4" t="s">
        <v>8452</v>
      </c>
    </row>
    <row r="445" spans="1:15" x14ac:dyDescent="0.35">
      <c r="A445" t="s">
        <v>2041</v>
      </c>
      <c r="B445" t="s">
        <v>2042</v>
      </c>
      <c r="C445" t="s">
        <v>2043</v>
      </c>
      <c r="D445" s="1" t="s">
        <v>869</v>
      </c>
      <c r="E445">
        <v>1</v>
      </c>
      <c r="F445">
        <v>-1000</v>
      </c>
      <c r="G445">
        <v>1000</v>
      </c>
      <c r="H445">
        <v>0</v>
      </c>
      <c r="I445" t="s">
        <v>1895</v>
      </c>
      <c r="K445" t="s">
        <v>870</v>
      </c>
      <c r="L445" t="s">
        <v>2044</v>
      </c>
      <c r="O445" s="4" t="s">
        <v>8452</v>
      </c>
    </row>
    <row r="446" spans="1:15" x14ac:dyDescent="0.35">
      <c r="A446" t="s">
        <v>2045</v>
      </c>
      <c r="B446" t="s">
        <v>2046</v>
      </c>
      <c r="C446" t="s">
        <v>2047</v>
      </c>
      <c r="D446" s="1" t="s">
        <v>2048</v>
      </c>
      <c r="E446">
        <v>0</v>
      </c>
      <c r="F446">
        <v>0</v>
      </c>
      <c r="G446">
        <v>1000</v>
      </c>
      <c r="H446">
        <v>0</v>
      </c>
      <c r="I446" t="s">
        <v>1895</v>
      </c>
      <c r="K446" t="s">
        <v>2049</v>
      </c>
      <c r="L446" t="s">
        <v>2050</v>
      </c>
      <c r="O446" s="4" t="s">
        <v>8452</v>
      </c>
    </row>
    <row r="447" spans="1:15" x14ac:dyDescent="0.35">
      <c r="A447" t="s">
        <v>2051</v>
      </c>
      <c r="B447" t="s">
        <v>2052</v>
      </c>
      <c r="C447" t="s">
        <v>2053</v>
      </c>
      <c r="D447" s="1" t="s">
        <v>2054</v>
      </c>
      <c r="E447">
        <v>0</v>
      </c>
      <c r="F447">
        <v>0</v>
      </c>
      <c r="G447">
        <v>1000</v>
      </c>
      <c r="H447">
        <v>0</v>
      </c>
      <c r="I447" t="s">
        <v>1895</v>
      </c>
      <c r="K447" t="s">
        <v>2055</v>
      </c>
      <c r="L447" t="s">
        <v>2056</v>
      </c>
      <c r="O447" s="4" t="s">
        <v>8452</v>
      </c>
    </row>
    <row r="448" spans="1:15" x14ac:dyDescent="0.35">
      <c r="A448" t="s">
        <v>2057</v>
      </c>
      <c r="B448" t="s">
        <v>2058</v>
      </c>
      <c r="C448" t="s">
        <v>2059</v>
      </c>
      <c r="D448" s="1" t="s">
        <v>2060</v>
      </c>
      <c r="E448">
        <v>0</v>
      </c>
      <c r="F448">
        <v>0</v>
      </c>
      <c r="G448">
        <v>1000</v>
      </c>
      <c r="H448">
        <v>0</v>
      </c>
      <c r="I448" t="s">
        <v>1895</v>
      </c>
      <c r="K448" t="s">
        <v>2061</v>
      </c>
      <c r="L448" t="s">
        <v>2062</v>
      </c>
      <c r="O448" s="4" t="s">
        <v>8452</v>
      </c>
    </row>
    <row r="449" spans="1:15" x14ac:dyDescent="0.35">
      <c r="A449" t="s">
        <v>2063</v>
      </c>
      <c r="B449" t="s">
        <v>2064</v>
      </c>
      <c r="C449" t="s">
        <v>2065</v>
      </c>
      <c r="E449">
        <v>1</v>
      </c>
      <c r="F449">
        <v>-1000</v>
      </c>
      <c r="G449">
        <v>1000</v>
      </c>
      <c r="H449">
        <v>0</v>
      </c>
      <c r="I449" t="s">
        <v>1895</v>
      </c>
      <c r="K449" t="s">
        <v>2066</v>
      </c>
      <c r="L449" t="s">
        <v>2067</v>
      </c>
      <c r="O449" s="4" t="s">
        <v>8452</v>
      </c>
    </row>
    <row r="450" spans="1:15" x14ac:dyDescent="0.35">
      <c r="A450" t="s">
        <v>2068</v>
      </c>
      <c r="B450" t="s">
        <v>2069</v>
      </c>
      <c r="C450" t="s">
        <v>2070</v>
      </c>
      <c r="E450">
        <v>0</v>
      </c>
      <c r="F450">
        <v>0</v>
      </c>
      <c r="G450">
        <v>1000</v>
      </c>
      <c r="H450">
        <v>0</v>
      </c>
      <c r="I450" t="s">
        <v>1895</v>
      </c>
      <c r="K450" t="s">
        <v>2071</v>
      </c>
      <c r="L450" t="s">
        <v>2072</v>
      </c>
      <c r="O450" s="4" t="s">
        <v>8452</v>
      </c>
    </row>
    <row r="451" spans="1:15" x14ac:dyDescent="0.35">
      <c r="A451" t="s">
        <v>2073</v>
      </c>
      <c r="B451" t="s">
        <v>2074</v>
      </c>
      <c r="C451" t="s">
        <v>2075</v>
      </c>
      <c r="D451" s="1" t="s">
        <v>2076</v>
      </c>
      <c r="E451">
        <v>0</v>
      </c>
      <c r="F451">
        <v>0</v>
      </c>
      <c r="G451">
        <v>1000</v>
      </c>
      <c r="H451">
        <v>0</v>
      </c>
      <c r="I451" t="s">
        <v>1895</v>
      </c>
      <c r="K451" t="s">
        <v>2077</v>
      </c>
      <c r="L451" t="s">
        <v>2078</v>
      </c>
      <c r="O451" s="4" t="s">
        <v>8452</v>
      </c>
    </row>
    <row r="452" spans="1:15" x14ac:dyDescent="0.35">
      <c r="A452" t="s">
        <v>2079</v>
      </c>
      <c r="B452" t="s">
        <v>2080</v>
      </c>
      <c r="C452" t="s">
        <v>2081</v>
      </c>
      <c r="D452" s="1" t="s">
        <v>2082</v>
      </c>
      <c r="E452">
        <v>0</v>
      </c>
      <c r="F452">
        <v>0</v>
      </c>
      <c r="G452">
        <v>1000</v>
      </c>
      <c r="H452">
        <v>0</v>
      </c>
      <c r="I452" t="s">
        <v>1895</v>
      </c>
      <c r="K452" t="s">
        <v>2083</v>
      </c>
      <c r="L452" t="s">
        <v>2084</v>
      </c>
      <c r="O452" s="4" t="s">
        <v>8452</v>
      </c>
    </row>
    <row r="453" spans="1:15" x14ac:dyDescent="0.35">
      <c r="A453" t="s">
        <v>2085</v>
      </c>
      <c r="B453" t="s">
        <v>2086</v>
      </c>
      <c r="C453" t="s">
        <v>2087</v>
      </c>
      <c r="D453" t="s">
        <v>4415</v>
      </c>
      <c r="E453">
        <v>0</v>
      </c>
      <c r="F453">
        <v>0</v>
      </c>
      <c r="G453">
        <v>1000</v>
      </c>
      <c r="H453">
        <v>0</v>
      </c>
      <c r="I453" t="s">
        <v>1895</v>
      </c>
      <c r="K453" t="s">
        <v>2088</v>
      </c>
      <c r="L453" t="s">
        <v>2089</v>
      </c>
      <c r="O453" s="4" t="s">
        <v>8452</v>
      </c>
    </row>
    <row r="454" spans="1:15" x14ac:dyDescent="0.35">
      <c r="A454" t="s">
        <v>2090</v>
      </c>
      <c r="B454" t="s">
        <v>2091</v>
      </c>
      <c r="C454" t="s">
        <v>2092</v>
      </c>
      <c r="D454" s="1" t="s">
        <v>2093</v>
      </c>
      <c r="E454">
        <v>0</v>
      </c>
      <c r="F454">
        <v>0</v>
      </c>
      <c r="G454">
        <v>1000</v>
      </c>
      <c r="H454">
        <v>0</v>
      </c>
      <c r="I454" t="s">
        <v>1895</v>
      </c>
      <c r="K454" t="s">
        <v>2094</v>
      </c>
      <c r="L454" t="s">
        <v>2095</v>
      </c>
      <c r="O454" s="4" t="s">
        <v>8452</v>
      </c>
    </row>
    <row r="455" spans="1:15" x14ac:dyDescent="0.35">
      <c r="A455" t="s">
        <v>2096</v>
      </c>
      <c r="B455" t="s">
        <v>2097</v>
      </c>
      <c r="C455" t="s">
        <v>2098</v>
      </c>
      <c r="D455" s="1" t="s">
        <v>267</v>
      </c>
      <c r="E455">
        <v>1</v>
      </c>
      <c r="F455">
        <v>-1000</v>
      </c>
      <c r="G455">
        <v>1000</v>
      </c>
      <c r="H455">
        <v>0</v>
      </c>
      <c r="I455" t="s">
        <v>1895</v>
      </c>
      <c r="K455" t="s">
        <v>268</v>
      </c>
      <c r="L455" t="s">
        <v>2099</v>
      </c>
      <c r="O455" s="4" t="s">
        <v>8452</v>
      </c>
    </row>
    <row r="456" spans="1:15" x14ac:dyDescent="0.35">
      <c r="A456" t="s">
        <v>2100</v>
      </c>
      <c r="B456" t="s">
        <v>2101</v>
      </c>
      <c r="C456" t="s">
        <v>2102</v>
      </c>
      <c r="D456" s="1" t="s">
        <v>2103</v>
      </c>
      <c r="E456">
        <v>0</v>
      </c>
      <c r="F456">
        <v>0</v>
      </c>
      <c r="G456">
        <v>1000</v>
      </c>
      <c r="H456">
        <v>0</v>
      </c>
      <c r="I456" t="s">
        <v>1895</v>
      </c>
      <c r="K456" t="s">
        <v>2104</v>
      </c>
      <c r="L456" t="s">
        <v>2105</v>
      </c>
      <c r="O456" s="4" t="s">
        <v>8452</v>
      </c>
    </row>
    <row r="457" spans="1:15" x14ac:dyDescent="0.35">
      <c r="A457" t="s">
        <v>2106</v>
      </c>
      <c r="B457" t="s">
        <v>2107</v>
      </c>
      <c r="C457" t="s">
        <v>2108</v>
      </c>
      <c r="D457" s="1" t="s">
        <v>2109</v>
      </c>
      <c r="E457">
        <v>0</v>
      </c>
      <c r="F457">
        <v>0</v>
      </c>
      <c r="G457">
        <v>1000</v>
      </c>
      <c r="H457">
        <v>0</v>
      </c>
      <c r="I457" t="s">
        <v>1895</v>
      </c>
      <c r="K457" t="s">
        <v>2110</v>
      </c>
      <c r="L457" t="s">
        <v>2111</v>
      </c>
      <c r="O457" s="4" t="s">
        <v>8452</v>
      </c>
    </row>
    <row r="458" spans="1:15" x14ac:dyDescent="0.35">
      <c r="A458" t="s">
        <v>2112</v>
      </c>
      <c r="B458" t="s">
        <v>2113</v>
      </c>
      <c r="C458" t="s">
        <v>2114</v>
      </c>
      <c r="D458" s="1" t="s">
        <v>2115</v>
      </c>
      <c r="E458">
        <v>0</v>
      </c>
      <c r="F458">
        <v>0</v>
      </c>
      <c r="G458">
        <v>1000</v>
      </c>
      <c r="H458">
        <v>0</v>
      </c>
      <c r="I458" t="s">
        <v>1895</v>
      </c>
      <c r="K458" t="s">
        <v>2116</v>
      </c>
      <c r="L458" t="s">
        <v>2117</v>
      </c>
      <c r="O458" s="4" t="s">
        <v>8452</v>
      </c>
    </row>
    <row r="459" spans="1:15" x14ac:dyDescent="0.35">
      <c r="A459" t="s">
        <v>2118</v>
      </c>
      <c r="B459" t="s">
        <v>2119</v>
      </c>
      <c r="C459" t="s">
        <v>2120</v>
      </c>
      <c r="D459" s="1" t="s">
        <v>2805</v>
      </c>
      <c r="E459">
        <v>0</v>
      </c>
      <c r="F459">
        <v>0</v>
      </c>
      <c r="G459">
        <v>1000</v>
      </c>
      <c r="H459">
        <v>0</v>
      </c>
      <c r="I459" t="s">
        <v>1895</v>
      </c>
      <c r="K459" t="s">
        <v>2121</v>
      </c>
      <c r="L459" t="s">
        <v>2122</v>
      </c>
      <c r="O459" s="4" t="s">
        <v>8452</v>
      </c>
    </row>
    <row r="460" spans="1:15" x14ac:dyDescent="0.35">
      <c r="A460" t="s">
        <v>2123</v>
      </c>
      <c r="B460" t="s">
        <v>2124</v>
      </c>
      <c r="C460" t="s">
        <v>2125</v>
      </c>
      <c r="D460" s="1" t="s">
        <v>2126</v>
      </c>
      <c r="E460">
        <v>0</v>
      </c>
      <c r="F460">
        <v>0</v>
      </c>
      <c r="G460">
        <v>1000</v>
      </c>
      <c r="H460">
        <v>0</v>
      </c>
      <c r="I460" t="s">
        <v>1895</v>
      </c>
      <c r="K460" t="s">
        <v>2127</v>
      </c>
      <c r="L460" t="s">
        <v>2128</v>
      </c>
      <c r="O460" s="4" t="s">
        <v>8452</v>
      </c>
    </row>
    <row r="461" spans="1:15" x14ac:dyDescent="0.35">
      <c r="A461" t="s">
        <v>2129</v>
      </c>
      <c r="B461" t="s">
        <v>2130</v>
      </c>
      <c r="C461" t="s">
        <v>2131</v>
      </c>
      <c r="D461" s="1" t="s">
        <v>2132</v>
      </c>
      <c r="E461">
        <v>0</v>
      </c>
      <c r="F461">
        <v>0</v>
      </c>
      <c r="G461">
        <v>1000</v>
      </c>
      <c r="H461">
        <v>0</v>
      </c>
      <c r="I461" t="s">
        <v>1895</v>
      </c>
      <c r="K461" t="s">
        <v>2133</v>
      </c>
      <c r="L461" t="s">
        <v>2134</v>
      </c>
      <c r="O461" s="4" t="s">
        <v>8452</v>
      </c>
    </row>
    <row r="462" spans="1:15" x14ac:dyDescent="0.35">
      <c r="A462" t="s">
        <v>2135</v>
      </c>
      <c r="B462" t="s">
        <v>2136</v>
      </c>
      <c r="C462" t="s">
        <v>2137</v>
      </c>
      <c r="D462" s="1" t="s">
        <v>2138</v>
      </c>
      <c r="E462">
        <v>0</v>
      </c>
      <c r="F462">
        <v>0</v>
      </c>
      <c r="G462">
        <v>1000</v>
      </c>
      <c r="H462">
        <v>0</v>
      </c>
      <c r="I462" t="s">
        <v>1895</v>
      </c>
      <c r="K462" t="s">
        <v>2139</v>
      </c>
      <c r="L462" t="s">
        <v>2140</v>
      </c>
      <c r="O462" s="4" t="s">
        <v>8452</v>
      </c>
    </row>
    <row r="463" spans="1:15" x14ac:dyDescent="0.35">
      <c r="A463" t="s">
        <v>2141</v>
      </c>
      <c r="B463" t="s">
        <v>2142</v>
      </c>
      <c r="C463" t="s">
        <v>2143</v>
      </c>
      <c r="D463" s="1" t="s">
        <v>2144</v>
      </c>
      <c r="E463">
        <v>0</v>
      </c>
      <c r="F463">
        <v>0</v>
      </c>
      <c r="G463">
        <v>1000</v>
      </c>
      <c r="H463">
        <v>0</v>
      </c>
      <c r="I463" t="s">
        <v>1895</v>
      </c>
      <c r="K463" t="s">
        <v>2145</v>
      </c>
      <c r="L463" t="s">
        <v>2146</v>
      </c>
      <c r="O463" s="4" t="s">
        <v>8452</v>
      </c>
    </row>
    <row r="464" spans="1:15" x14ac:dyDescent="0.35">
      <c r="A464" t="s">
        <v>2147</v>
      </c>
      <c r="B464" t="s">
        <v>2148</v>
      </c>
      <c r="C464" t="s">
        <v>2149</v>
      </c>
      <c r="D464" s="1" t="s">
        <v>2150</v>
      </c>
      <c r="E464">
        <v>0</v>
      </c>
      <c r="F464">
        <v>0</v>
      </c>
      <c r="G464">
        <v>1000</v>
      </c>
      <c r="H464">
        <v>0</v>
      </c>
      <c r="I464" t="s">
        <v>1895</v>
      </c>
      <c r="K464" t="s">
        <v>2151</v>
      </c>
      <c r="L464" t="s">
        <v>2152</v>
      </c>
      <c r="O464" s="4" t="s">
        <v>8452</v>
      </c>
    </row>
    <row r="465" spans="1:15" x14ac:dyDescent="0.35">
      <c r="A465" t="s">
        <v>2153</v>
      </c>
      <c r="B465" t="s">
        <v>2154</v>
      </c>
      <c r="C465" t="s">
        <v>2155</v>
      </c>
      <c r="D465" s="1" t="s">
        <v>2150</v>
      </c>
      <c r="E465">
        <v>1</v>
      </c>
      <c r="F465">
        <v>-1000</v>
      </c>
      <c r="G465">
        <v>1000</v>
      </c>
      <c r="H465">
        <v>0</v>
      </c>
      <c r="I465" t="s">
        <v>1895</v>
      </c>
      <c r="K465" t="s">
        <v>2156</v>
      </c>
      <c r="L465" t="s">
        <v>2157</v>
      </c>
      <c r="O465" s="4" t="s">
        <v>8452</v>
      </c>
    </row>
    <row r="466" spans="1:15" x14ac:dyDescent="0.35">
      <c r="A466" t="s">
        <v>2158</v>
      </c>
      <c r="B466" t="s">
        <v>2159</v>
      </c>
      <c r="C466" t="s">
        <v>2160</v>
      </c>
      <c r="D466" t="s">
        <v>2161</v>
      </c>
      <c r="E466">
        <v>0</v>
      </c>
      <c r="F466">
        <v>0</v>
      </c>
      <c r="G466">
        <v>1000</v>
      </c>
      <c r="H466">
        <v>0</v>
      </c>
      <c r="I466" t="s">
        <v>1895</v>
      </c>
      <c r="K466" t="s">
        <v>2162</v>
      </c>
      <c r="L466" t="s">
        <v>2163</v>
      </c>
      <c r="O466" s="4" t="s">
        <v>8452</v>
      </c>
    </row>
    <row r="467" spans="1:15" x14ac:dyDescent="0.35">
      <c r="A467" t="s">
        <v>2164</v>
      </c>
      <c r="B467" t="s">
        <v>2165</v>
      </c>
      <c r="C467" t="s">
        <v>2166</v>
      </c>
      <c r="D467" s="1" t="s">
        <v>2167</v>
      </c>
      <c r="E467">
        <v>0</v>
      </c>
      <c r="F467">
        <v>0</v>
      </c>
      <c r="G467">
        <v>1000</v>
      </c>
      <c r="H467">
        <v>0</v>
      </c>
      <c r="I467" t="s">
        <v>1895</v>
      </c>
      <c r="K467" t="s">
        <v>2168</v>
      </c>
      <c r="L467" t="s">
        <v>2169</v>
      </c>
      <c r="O467" s="4" t="s">
        <v>8452</v>
      </c>
    </row>
    <row r="468" spans="1:15" x14ac:dyDescent="0.35">
      <c r="A468" t="s">
        <v>2170</v>
      </c>
      <c r="B468" t="s">
        <v>2142</v>
      </c>
      <c r="C468" t="s">
        <v>2171</v>
      </c>
      <c r="D468" s="1" t="s">
        <v>2144</v>
      </c>
      <c r="E468">
        <v>0</v>
      </c>
      <c r="F468">
        <v>0</v>
      </c>
      <c r="G468">
        <v>1000</v>
      </c>
      <c r="H468">
        <v>0</v>
      </c>
      <c r="I468" t="s">
        <v>1895</v>
      </c>
      <c r="K468" t="s">
        <v>2145</v>
      </c>
      <c r="L468" t="s">
        <v>2172</v>
      </c>
      <c r="O468" s="4" t="s">
        <v>8452</v>
      </c>
    </row>
    <row r="469" spans="1:15" x14ac:dyDescent="0.35">
      <c r="A469" t="s">
        <v>2173</v>
      </c>
      <c r="B469" t="s">
        <v>2174</v>
      </c>
      <c r="C469" t="s">
        <v>2175</v>
      </c>
      <c r="D469" t="s">
        <v>2132</v>
      </c>
      <c r="E469">
        <v>1</v>
      </c>
      <c r="F469">
        <v>-1000</v>
      </c>
      <c r="G469">
        <v>1000</v>
      </c>
      <c r="H469">
        <v>0</v>
      </c>
      <c r="I469" t="s">
        <v>1895</v>
      </c>
      <c r="K469" t="s">
        <v>2176</v>
      </c>
      <c r="L469" t="s">
        <v>2177</v>
      </c>
      <c r="O469" s="4" t="s">
        <v>8452</v>
      </c>
    </row>
    <row r="470" spans="1:15" x14ac:dyDescent="0.35">
      <c r="A470" t="s">
        <v>2178</v>
      </c>
      <c r="B470" t="s">
        <v>2179</v>
      </c>
      <c r="C470" t="s">
        <v>2180</v>
      </c>
      <c r="D470" s="1" t="s">
        <v>2181</v>
      </c>
      <c r="E470">
        <v>0</v>
      </c>
      <c r="F470">
        <v>0</v>
      </c>
      <c r="G470">
        <v>1000</v>
      </c>
      <c r="H470">
        <v>0</v>
      </c>
      <c r="I470" t="s">
        <v>1895</v>
      </c>
      <c r="K470" t="s">
        <v>2182</v>
      </c>
      <c r="L470" t="s">
        <v>2183</v>
      </c>
      <c r="O470" s="4" t="s">
        <v>8452</v>
      </c>
    </row>
    <row r="471" spans="1:15" x14ac:dyDescent="0.35">
      <c r="A471" t="s">
        <v>2184</v>
      </c>
      <c r="B471" t="s">
        <v>2185</v>
      </c>
      <c r="C471" t="s">
        <v>2186</v>
      </c>
      <c r="D471" s="1" t="s">
        <v>2187</v>
      </c>
      <c r="E471">
        <v>0</v>
      </c>
      <c r="F471">
        <v>0</v>
      </c>
      <c r="G471">
        <v>1000</v>
      </c>
      <c r="H471">
        <v>0</v>
      </c>
      <c r="I471" t="s">
        <v>1895</v>
      </c>
      <c r="K471" t="s">
        <v>2188</v>
      </c>
      <c r="L471" t="s">
        <v>2189</v>
      </c>
      <c r="O471" s="4" t="s">
        <v>8452</v>
      </c>
    </row>
    <row r="472" spans="1:15" x14ac:dyDescent="0.35">
      <c r="A472" t="s">
        <v>2190</v>
      </c>
      <c r="B472" t="s">
        <v>2142</v>
      </c>
      <c r="C472" t="s">
        <v>2191</v>
      </c>
      <c r="D472" s="1" t="s">
        <v>2144</v>
      </c>
      <c r="E472">
        <v>0</v>
      </c>
      <c r="F472">
        <v>0</v>
      </c>
      <c r="G472">
        <v>1000</v>
      </c>
      <c r="H472">
        <v>0</v>
      </c>
      <c r="I472" t="s">
        <v>1895</v>
      </c>
      <c r="K472" t="s">
        <v>2192</v>
      </c>
      <c r="L472" t="s">
        <v>2193</v>
      </c>
      <c r="O472" s="4" t="s">
        <v>8452</v>
      </c>
    </row>
    <row r="473" spans="1:15" x14ac:dyDescent="0.35">
      <c r="A473" t="s">
        <v>2194</v>
      </c>
      <c r="B473" t="s">
        <v>2195</v>
      </c>
      <c r="C473" t="s">
        <v>2196</v>
      </c>
      <c r="D473" s="1" t="s">
        <v>2144</v>
      </c>
      <c r="E473">
        <v>0</v>
      </c>
      <c r="F473">
        <v>0</v>
      </c>
      <c r="G473">
        <v>1000</v>
      </c>
      <c r="H473">
        <v>0</v>
      </c>
      <c r="I473" t="s">
        <v>1895</v>
      </c>
      <c r="K473" t="s">
        <v>2197</v>
      </c>
      <c r="L473" t="s">
        <v>2198</v>
      </c>
      <c r="O473" s="4" t="s">
        <v>8452</v>
      </c>
    </row>
    <row r="474" spans="1:15" x14ac:dyDescent="0.35">
      <c r="A474" t="s">
        <v>2199</v>
      </c>
      <c r="B474" t="s">
        <v>2200</v>
      </c>
      <c r="C474" t="s">
        <v>2201</v>
      </c>
      <c r="D474" s="1" t="s">
        <v>2202</v>
      </c>
      <c r="E474">
        <v>1</v>
      </c>
      <c r="F474">
        <v>-1000</v>
      </c>
      <c r="G474">
        <v>1000</v>
      </c>
      <c r="H474">
        <v>0</v>
      </c>
      <c r="I474" t="s">
        <v>1895</v>
      </c>
      <c r="K474" t="s">
        <v>2203</v>
      </c>
      <c r="L474" t="s">
        <v>2204</v>
      </c>
      <c r="O474" s="4" t="s">
        <v>8452</v>
      </c>
    </row>
    <row r="475" spans="1:15" x14ac:dyDescent="0.35">
      <c r="A475" t="s">
        <v>2205</v>
      </c>
      <c r="B475" t="s">
        <v>2206</v>
      </c>
      <c r="C475" t="s">
        <v>2207</v>
      </c>
      <c r="D475" s="1" t="s">
        <v>2208</v>
      </c>
      <c r="E475">
        <v>0</v>
      </c>
      <c r="F475">
        <v>0</v>
      </c>
      <c r="G475">
        <v>1000</v>
      </c>
      <c r="H475">
        <v>0</v>
      </c>
      <c r="I475" t="s">
        <v>1895</v>
      </c>
      <c r="K475" t="s">
        <v>2209</v>
      </c>
      <c r="L475" t="s">
        <v>2210</v>
      </c>
      <c r="O475" s="4" t="s">
        <v>8452</v>
      </c>
    </row>
    <row r="476" spans="1:15" x14ac:dyDescent="0.35">
      <c r="A476" t="s">
        <v>2211</v>
      </c>
      <c r="B476" t="s">
        <v>2212</v>
      </c>
      <c r="C476" t="s">
        <v>2213</v>
      </c>
      <c r="D476" s="1" t="s">
        <v>1123</v>
      </c>
      <c r="E476">
        <v>1</v>
      </c>
      <c r="F476">
        <v>-1000</v>
      </c>
      <c r="G476">
        <v>1000</v>
      </c>
      <c r="H476">
        <v>0</v>
      </c>
      <c r="I476" t="s">
        <v>1895</v>
      </c>
      <c r="K476" t="s">
        <v>1124</v>
      </c>
      <c r="L476" t="s">
        <v>2214</v>
      </c>
      <c r="O476" s="4" t="s">
        <v>8452</v>
      </c>
    </row>
    <row r="477" spans="1:15" x14ac:dyDescent="0.35">
      <c r="A477" t="s">
        <v>2215</v>
      </c>
      <c r="B477" t="s">
        <v>2216</v>
      </c>
      <c r="C477" t="s">
        <v>2217</v>
      </c>
      <c r="D477" s="1" t="s">
        <v>2218</v>
      </c>
      <c r="E477">
        <v>0</v>
      </c>
      <c r="F477">
        <v>0</v>
      </c>
      <c r="G477">
        <v>1000</v>
      </c>
      <c r="H477">
        <v>0</v>
      </c>
      <c r="I477" t="s">
        <v>1895</v>
      </c>
      <c r="K477" t="s">
        <v>2219</v>
      </c>
      <c r="L477" t="s">
        <v>2220</v>
      </c>
      <c r="O477" s="4" t="s">
        <v>8452</v>
      </c>
    </row>
    <row r="478" spans="1:15" x14ac:dyDescent="0.35">
      <c r="A478" t="s">
        <v>2221</v>
      </c>
      <c r="B478" t="s">
        <v>2222</v>
      </c>
      <c r="C478" t="s">
        <v>2223</v>
      </c>
      <c r="D478" s="1" t="s">
        <v>2224</v>
      </c>
      <c r="E478">
        <v>1</v>
      </c>
      <c r="F478">
        <v>-1000</v>
      </c>
      <c r="G478">
        <v>1000</v>
      </c>
      <c r="H478">
        <v>0</v>
      </c>
      <c r="I478" t="s">
        <v>1895</v>
      </c>
      <c r="K478" t="s">
        <v>2225</v>
      </c>
      <c r="L478" t="s">
        <v>2226</v>
      </c>
      <c r="O478" s="4" t="s">
        <v>8452</v>
      </c>
    </row>
    <row r="479" spans="1:15" x14ac:dyDescent="0.35">
      <c r="A479" t="s">
        <v>2227</v>
      </c>
      <c r="B479" t="s">
        <v>2228</v>
      </c>
      <c r="C479" t="s">
        <v>2229</v>
      </c>
      <c r="D479" s="1" t="s">
        <v>2230</v>
      </c>
      <c r="E479">
        <v>1</v>
      </c>
      <c r="F479">
        <v>-1000</v>
      </c>
      <c r="G479">
        <v>1000</v>
      </c>
      <c r="H479">
        <v>0</v>
      </c>
      <c r="I479" t="s">
        <v>1895</v>
      </c>
      <c r="K479" t="s">
        <v>2231</v>
      </c>
      <c r="L479" t="s">
        <v>2232</v>
      </c>
      <c r="O479" s="4" t="s">
        <v>8452</v>
      </c>
    </row>
    <row r="480" spans="1:15" x14ac:dyDescent="0.35">
      <c r="A480" t="s">
        <v>2233</v>
      </c>
      <c r="B480" t="s">
        <v>2234</v>
      </c>
      <c r="C480" t="s">
        <v>2235</v>
      </c>
      <c r="D480" t="s">
        <v>749</v>
      </c>
      <c r="E480">
        <v>0</v>
      </c>
      <c r="F480">
        <v>0</v>
      </c>
      <c r="G480">
        <v>1000</v>
      </c>
      <c r="H480">
        <v>0</v>
      </c>
      <c r="I480" t="s">
        <v>1895</v>
      </c>
      <c r="K480" t="s">
        <v>2236</v>
      </c>
      <c r="L480" t="s">
        <v>2237</v>
      </c>
      <c r="O480" s="4" t="s">
        <v>8452</v>
      </c>
    </row>
    <row r="481" spans="1:15" x14ac:dyDescent="0.35">
      <c r="A481" t="s">
        <v>2238</v>
      </c>
      <c r="B481" t="s">
        <v>2239</v>
      </c>
      <c r="C481" t="s">
        <v>2240</v>
      </c>
      <c r="D481" s="1" t="s">
        <v>2224</v>
      </c>
      <c r="E481">
        <v>1</v>
      </c>
      <c r="F481">
        <v>-1000</v>
      </c>
      <c r="G481">
        <v>1000</v>
      </c>
      <c r="H481">
        <v>0</v>
      </c>
      <c r="I481" t="s">
        <v>1895</v>
      </c>
      <c r="K481" t="s">
        <v>2225</v>
      </c>
      <c r="L481" t="s">
        <v>2241</v>
      </c>
      <c r="O481" s="4" t="s">
        <v>8452</v>
      </c>
    </row>
    <row r="482" spans="1:15" x14ac:dyDescent="0.35">
      <c r="A482" t="s">
        <v>2242</v>
      </c>
      <c r="B482" t="s">
        <v>2243</v>
      </c>
      <c r="C482" t="s">
        <v>2244</v>
      </c>
      <c r="D482" s="1" t="s">
        <v>2245</v>
      </c>
      <c r="E482">
        <v>0</v>
      </c>
      <c r="F482">
        <v>0</v>
      </c>
      <c r="G482">
        <v>1000</v>
      </c>
      <c r="H482">
        <v>0</v>
      </c>
      <c r="I482" t="s">
        <v>1895</v>
      </c>
      <c r="J482" t="s">
        <v>2246</v>
      </c>
      <c r="K482" t="s">
        <v>2247</v>
      </c>
      <c r="L482" t="s">
        <v>2248</v>
      </c>
      <c r="O482" s="4" t="s">
        <v>8452</v>
      </c>
    </row>
    <row r="483" spans="1:15" x14ac:dyDescent="0.35">
      <c r="A483" t="s">
        <v>2249</v>
      </c>
      <c r="B483" t="s">
        <v>2250</v>
      </c>
      <c r="C483" t="s">
        <v>2251</v>
      </c>
      <c r="D483" s="1" t="s">
        <v>2252</v>
      </c>
      <c r="E483">
        <v>0</v>
      </c>
      <c r="F483">
        <v>0</v>
      </c>
      <c r="G483">
        <v>1000</v>
      </c>
      <c r="H483">
        <v>0</v>
      </c>
      <c r="I483" t="s">
        <v>1895</v>
      </c>
      <c r="K483" t="s">
        <v>2253</v>
      </c>
      <c r="L483" t="s">
        <v>2254</v>
      </c>
      <c r="O483" s="4" t="s">
        <v>8452</v>
      </c>
    </row>
    <row r="484" spans="1:15" x14ac:dyDescent="0.35">
      <c r="A484" t="s">
        <v>2255</v>
      </c>
      <c r="B484" t="s">
        <v>2256</v>
      </c>
      <c r="C484" t="s">
        <v>2257</v>
      </c>
      <c r="D484" s="1" t="s">
        <v>2258</v>
      </c>
      <c r="E484">
        <v>1</v>
      </c>
      <c r="F484">
        <v>-1000</v>
      </c>
      <c r="G484">
        <v>1000</v>
      </c>
      <c r="H484">
        <v>0</v>
      </c>
      <c r="I484" t="s">
        <v>1895</v>
      </c>
      <c r="K484" t="s">
        <v>2259</v>
      </c>
      <c r="L484" t="s">
        <v>2260</v>
      </c>
      <c r="O484" s="4" t="s">
        <v>8452</v>
      </c>
    </row>
    <row r="485" spans="1:15" x14ac:dyDescent="0.35">
      <c r="A485" t="s">
        <v>2261</v>
      </c>
      <c r="B485" t="s">
        <v>2262</v>
      </c>
      <c r="C485" t="s">
        <v>2263</v>
      </c>
      <c r="E485">
        <v>1</v>
      </c>
      <c r="F485">
        <v>-1000</v>
      </c>
      <c r="G485">
        <v>1000</v>
      </c>
      <c r="H485">
        <v>0</v>
      </c>
      <c r="I485" t="s">
        <v>1895</v>
      </c>
      <c r="K485" t="s">
        <v>2264</v>
      </c>
      <c r="L485" t="s">
        <v>2265</v>
      </c>
      <c r="O485" s="4" t="s">
        <v>8452</v>
      </c>
    </row>
    <row r="486" spans="1:15" x14ac:dyDescent="0.35">
      <c r="A486" t="s">
        <v>2266</v>
      </c>
      <c r="B486" t="s">
        <v>2267</v>
      </c>
      <c r="C486" t="s">
        <v>2268</v>
      </c>
      <c r="D486" s="1" t="s">
        <v>2224</v>
      </c>
      <c r="E486">
        <v>1</v>
      </c>
      <c r="F486">
        <v>-1000</v>
      </c>
      <c r="G486">
        <v>1000</v>
      </c>
      <c r="H486">
        <v>0</v>
      </c>
      <c r="I486" t="s">
        <v>1895</v>
      </c>
      <c r="K486" t="s">
        <v>2225</v>
      </c>
      <c r="L486" t="s">
        <v>2269</v>
      </c>
      <c r="O486" s="4" t="s">
        <v>8452</v>
      </c>
    </row>
    <row r="487" spans="1:15" x14ac:dyDescent="0.35">
      <c r="A487" t="s">
        <v>2270</v>
      </c>
      <c r="B487" t="s">
        <v>2271</v>
      </c>
      <c r="C487" t="s">
        <v>2272</v>
      </c>
      <c r="D487" s="1" t="s">
        <v>2230</v>
      </c>
      <c r="E487">
        <v>1</v>
      </c>
      <c r="F487">
        <v>-1000</v>
      </c>
      <c r="G487">
        <v>1000</v>
      </c>
      <c r="H487">
        <v>0</v>
      </c>
      <c r="I487" t="s">
        <v>1895</v>
      </c>
      <c r="K487" t="s">
        <v>2273</v>
      </c>
      <c r="L487" t="s">
        <v>2274</v>
      </c>
      <c r="O487" s="4" t="s">
        <v>8452</v>
      </c>
    </row>
    <row r="488" spans="1:15" x14ac:dyDescent="0.35">
      <c r="A488" t="s">
        <v>2275</v>
      </c>
      <c r="B488" t="s">
        <v>2276</v>
      </c>
      <c r="C488" t="s">
        <v>2277</v>
      </c>
      <c r="D488" s="1" t="s">
        <v>2278</v>
      </c>
      <c r="E488">
        <v>1</v>
      </c>
      <c r="F488">
        <v>-1000</v>
      </c>
      <c r="G488">
        <v>1000</v>
      </c>
      <c r="H488">
        <v>0</v>
      </c>
      <c r="I488" t="s">
        <v>1895</v>
      </c>
      <c r="K488" t="s">
        <v>2279</v>
      </c>
      <c r="L488" t="s">
        <v>2280</v>
      </c>
      <c r="O488" s="4" t="s">
        <v>8452</v>
      </c>
    </row>
    <row r="489" spans="1:15" x14ac:dyDescent="0.35">
      <c r="A489" t="s">
        <v>2281</v>
      </c>
      <c r="B489" t="s">
        <v>2282</v>
      </c>
      <c r="C489" t="s">
        <v>2283</v>
      </c>
      <c r="D489" s="1" t="s">
        <v>2278</v>
      </c>
      <c r="E489">
        <v>1</v>
      </c>
      <c r="F489">
        <v>-1000</v>
      </c>
      <c r="G489">
        <v>1000</v>
      </c>
      <c r="H489">
        <v>0</v>
      </c>
      <c r="I489" t="s">
        <v>1895</v>
      </c>
      <c r="K489" t="s">
        <v>2279</v>
      </c>
      <c r="L489" t="s">
        <v>2284</v>
      </c>
      <c r="O489" s="4" t="s">
        <v>8452</v>
      </c>
    </row>
    <row r="490" spans="1:15" x14ac:dyDescent="0.35">
      <c r="A490" t="s">
        <v>2285</v>
      </c>
      <c r="B490" t="s">
        <v>2286</v>
      </c>
      <c r="C490" t="s">
        <v>2287</v>
      </c>
      <c r="D490" s="1" t="s">
        <v>2288</v>
      </c>
      <c r="E490">
        <v>1</v>
      </c>
      <c r="F490">
        <v>-1000</v>
      </c>
      <c r="G490">
        <v>1000</v>
      </c>
      <c r="H490">
        <v>0</v>
      </c>
      <c r="I490" t="s">
        <v>1895</v>
      </c>
      <c r="K490" t="s">
        <v>2289</v>
      </c>
      <c r="L490" t="s">
        <v>2290</v>
      </c>
      <c r="O490" s="4" t="s">
        <v>8452</v>
      </c>
    </row>
    <row r="491" spans="1:15" x14ac:dyDescent="0.35">
      <c r="A491" t="s">
        <v>2291</v>
      </c>
      <c r="B491" t="s">
        <v>2292</v>
      </c>
      <c r="C491" t="s">
        <v>2293</v>
      </c>
      <c r="D491" s="1" t="s">
        <v>2288</v>
      </c>
      <c r="E491">
        <v>1</v>
      </c>
      <c r="F491">
        <v>-1000</v>
      </c>
      <c r="G491">
        <v>1000</v>
      </c>
      <c r="H491">
        <v>0</v>
      </c>
      <c r="I491" t="s">
        <v>1895</v>
      </c>
      <c r="K491" t="s">
        <v>2289</v>
      </c>
      <c r="L491" t="s">
        <v>2294</v>
      </c>
      <c r="O491" s="4" t="s">
        <v>8452</v>
      </c>
    </row>
    <row r="492" spans="1:15" x14ac:dyDescent="0.35">
      <c r="A492" t="s">
        <v>2295</v>
      </c>
      <c r="B492" t="s">
        <v>2296</v>
      </c>
      <c r="C492" t="s">
        <v>2297</v>
      </c>
      <c r="D492" s="1" t="s">
        <v>1165</v>
      </c>
      <c r="E492">
        <v>0</v>
      </c>
      <c r="F492">
        <v>0</v>
      </c>
      <c r="G492">
        <v>1000</v>
      </c>
      <c r="H492">
        <v>0</v>
      </c>
      <c r="I492" t="s">
        <v>1895</v>
      </c>
      <c r="K492" t="s">
        <v>2298</v>
      </c>
      <c r="L492" t="s">
        <v>2299</v>
      </c>
      <c r="O492" s="4" t="s">
        <v>8452</v>
      </c>
    </row>
    <row r="493" spans="1:15" x14ac:dyDescent="0.35">
      <c r="A493" t="s">
        <v>2300</v>
      </c>
      <c r="B493" t="s">
        <v>2301</v>
      </c>
      <c r="C493" t="s">
        <v>2302</v>
      </c>
      <c r="D493" s="1" t="s">
        <v>2278</v>
      </c>
      <c r="E493">
        <v>1</v>
      </c>
      <c r="F493">
        <v>-1000</v>
      </c>
      <c r="G493">
        <v>1000</v>
      </c>
      <c r="H493">
        <v>0</v>
      </c>
      <c r="I493" t="s">
        <v>1895</v>
      </c>
      <c r="K493" t="s">
        <v>2279</v>
      </c>
      <c r="L493" t="s">
        <v>2303</v>
      </c>
      <c r="O493" s="4" t="s">
        <v>8452</v>
      </c>
    </row>
    <row r="494" spans="1:15" x14ac:dyDescent="0.35">
      <c r="A494" t="s">
        <v>2304</v>
      </c>
      <c r="B494" t="s">
        <v>2305</v>
      </c>
      <c r="C494" t="s">
        <v>2306</v>
      </c>
      <c r="D494" s="1" t="s">
        <v>2245</v>
      </c>
      <c r="E494">
        <v>1</v>
      </c>
      <c r="F494">
        <v>-1000</v>
      </c>
      <c r="G494">
        <v>1000</v>
      </c>
      <c r="H494">
        <v>0</v>
      </c>
      <c r="I494" t="s">
        <v>1895</v>
      </c>
      <c r="K494" t="s">
        <v>2307</v>
      </c>
      <c r="L494" t="s">
        <v>2308</v>
      </c>
      <c r="O494" s="4" t="s">
        <v>8452</v>
      </c>
    </row>
    <row r="495" spans="1:15" x14ac:dyDescent="0.35">
      <c r="A495" t="s">
        <v>2309</v>
      </c>
      <c r="B495" t="s">
        <v>2310</v>
      </c>
      <c r="C495" t="s">
        <v>2311</v>
      </c>
      <c r="D495" s="1" t="s">
        <v>2312</v>
      </c>
      <c r="E495">
        <v>1</v>
      </c>
      <c r="F495">
        <v>-1000</v>
      </c>
      <c r="G495">
        <v>1000</v>
      </c>
      <c r="H495">
        <v>0</v>
      </c>
      <c r="I495" t="s">
        <v>1895</v>
      </c>
      <c r="K495" t="s">
        <v>2313</v>
      </c>
      <c r="L495" t="s">
        <v>2314</v>
      </c>
      <c r="O495" s="4" t="s">
        <v>8452</v>
      </c>
    </row>
    <row r="496" spans="1:15" x14ac:dyDescent="0.35">
      <c r="A496" t="s">
        <v>2315</v>
      </c>
      <c r="B496" t="s">
        <v>2316</v>
      </c>
      <c r="C496" t="s">
        <v>2317</v>
      </c>
      <c r="D496" s="1" t="s">
        <v>2208</v>
      </c>
      <c r="E496">
        <v>0</v>
      </c>
      <c r="F496">
        <v>0</v>
      </c>
      <c r="G496">
        <v>1000</v>
      </c>
      <c r="H496">
        <v>0</v>
      </c>
      <c r="I496" t="s">
        <v>1895</v>
      </c>
      <c r="K496" t="s">
        <v>2209</v>
      </c>
      <c r="L496" t="s">
        <v>2318</v>
      </c>
      <c r="O496" s="4" t="s">
        <v>8452</v>
      </c>
    </row>
    <row r="497" spans="1:15" x14ac:dyDescent="0.35">
      <c r="A497" t="s">
        <v>2319</v>
      </c>
      <c r="B497" t="s">
        <v>2320</v>
      </c>
      <c r="C497" t="s">
        <v>2321</v>
      </c>
      <c r="D497" s="1" t="s">
        <v>2312</v>
      </c>
      <c r="E497">
        <v>1</v>
      </c>
      <c r="F497">
        <v>-1000</v>
      </c>
      <c r="G497">
        <v>1000</v>
      </c>
      <c r="H497">
        <v>0</v>
      </c>
      <c r="I497" t="s">
        <v>1895</v>
      </c>
      <c r="K497" t="s">
        <v>2313</v>
      </c>
      <c r="L497" t="s">
        <v>2322</v>
      </c>
      <c r="O497" s="4" t="s">
        <v>8452</v>
      </c>
    </row>
    <row r="498" spans="1:15" x14ac:dyDescent="0.35">
      <c r="A498" t="s">
        <v>2323</v>
      </c>
      <c r="B498" t="s">
        <v>2324</v>
      </c>
      <c r="C498" t="s">
        <v>2325</v>
      </c>
      <c r="D498" s="1" t="s">
        <v>2312</v>
      </c>
      <c r="E498">
        <v>1</v>
      </c>
      <c r="F498">
        <v>-1000</v>
      </c>
      <c r="G498">
        <v>1000</v>
      </c>
      <c r="H498">
        <v>0</v>
      </c>
      <c r="I498" t="s">
        <v>1895</v>
      </c>
      <c r="K498" t="s">
        <v>2326</v>
      </c>
      <c r="L498" t="s">
        <v>2327</v>
      </c>
      <c r="O498" s="4" t="s">
        <v>8452</v>
      </c>
    </row>
    <row r="499" spans="1:15" x14ac:dyDescent="0.35">
      <c r="A499" t="s">
        <v>2328</v>
      </c>
      <c r="B499" t="s">
        <v>2329</v>
      </c>
      <c r="C499" t="s">
        <v>2330</v>
      </c>
      <c r="D499" s="1" t="s">
        <v>2331</v>
      </c>
      <c r="E499">
        <v>0</v>
      </c>
      <c r="F499">
        <v>0</v>
      </c>
      <c r="G499">
        <v>1000</v>
      </c>
      <c r="H499">
        <v>0</v>
      </c>
      <c r="I499" t="s">
        <v>1895</v>
      </c>
      <c r="K499" t="s">
        <v>2332</v>
      </c>
      <c r="L499" t="s">
        <v>2333</v>
      </c>
      <c r="O499" s="4" t="s">
        <v>8452</v>
      </c>
    </row>
    <row r="500" spans="1:15" x14ac:dyDescent="0.35">
      <c r="A500" t="s">
        <v>2334</v>
      </c>
      <c r="B500" t="s">
        <v>2335</v>
      </c>
      <c r="C500" t="s">
        <v>2336</v>
      </c>
      <c r="D500" s="1" t="s">
        <v>2312</v>
      </c>
      <c r="E500">
        <v>1</v>
      </c>
      <c r="F500">
        <v>-1000</v>
      </c>
      <c r="G500">
        <v>1000</v>
      </c>
      <c r="H500">
        <v>0</v>
      </c>
      <c r="I500" t="s">
        <v>1895</v>
      </c>
      <c r="K500" t="s">
        <v>2313</v>
      </c>
      <c r="L500" t="s">
        <v>2337</v>
      </c>
      <c r="O500" s="4" t="s">
        <v>8452</v>
      </c>
    </row>
    <row r="501" spans="1:15" x14ac:dyDescent="0.35">
      <c r="A501" t="s">
        <v>2338</v>
      </c>
      <c r="B501" t="s">
        <v>2339</v>
      </c>
      <c r="C501" t="s">
        <v>2340</v>
      </c>
      <c r="D501" s="1" t="s">
        <v>2341</v>
      </c>
      <c r="E501">
        <v>0</v>
      </c>
      <c r="F501">
        <v>0</v>
      </c>
      <c r="G501">
        <v>1000</v>
      </c>
      <c r="H501">
        <v>0</v>
      </c>
      <c r="I501" t="s">
        <v>1895</v>
      </c>
      <c r="K501" t="s">
        <v>2342</v>
      </c>
      <c r="L501" t="s">
        <v>2343</v>
      </c>
      <c r="O501" s="4" t="s">
        <v>8452</v>
      </c>
    </row>
    <row r="502" spans="1:15" x14ac:dyDescent="0.35">
      <c r="A502" t="s">
        <v>2344</v>
      </c>
      <c r="B502" t="s">
        <v>2345</v>
      </c>
      <c r="C502" t="s">
        <v>2346</v>
      </c>
      <c r="D502" s="1" t="s">
        <v>2341</v>
      </c>
      <c r="E502">
        <v>1</v>
      </c>
      <c r="F502">
        <v>-1000</v>
      </c>
      <c r="G502">
        <v>1000</v>
      </c>
      <c r="H502">
        <v>0</v>
      </c>
      <c r="I502" t="s">
        <v>1895</v>
      </c>
      <c r="K502" t="s">
        <v>2342</v>
      </c>
      <c r="L502" t="s">
        <v>2347</v>
      </c>
      <c r="O502" s="4" t="s">
        <v>8452</v>
      </c>
    </row>
    <row r="503" spans="1:15" x14ac:dyDescent="0.35">
      <c r="A503" t="s">
        <v>2348</v>
      </c>
      <c r="B503" t="s">
        <v>2349</v>
      </c>
      <c r="C503" t="s">
        <v>2350</v>
      </c>
      <c r="D503" s="1" t="s">
        <v>2341</v>
      </c>
      <c r="E503">
        <v>0</v>
      </c>
      <c r="F503">
        <v>0</v>
      </c>
      <c r="G503">
        <v>1000</v>
      </c>
      <c r="H503">
        <v>0</v>
      </c>
      <c r="I503" t="s">
        <v>1895</v>
      </c>
      <c r="K503" t="s">
        <v>2342</v>
      </c>
      <c r="L503" t="s">
        <v>2351</v>
      </c>
      <c r="O503" s="4" t="s">
        <v>8452</v>
      </c>
    </row>
    <row r="504" spans="1:15" x14ac:dyDescent="0.35">
      <c r="A504" t="s">
        <v>2352</v>
      </c>
      <c r="B504" t="s">
        <v>2353</v>
      </c>
      <c r="C504" t="s">
        <v>2354</v>
      </c>
      <c r="D504" s="1" t="s">
        <v>2341</v>
      </c>
      <c r="E504">
        <v>1</v>
      </c>
      <c r="F504">
        <v>-1000</v>
      </c>
      <c r="G504">
        <v>1000</v>
      </c>
      <c r="H504">
        <v>0</v>
      </c>
      <c r="I504" t="s">
        <v>1895</v>
      </c>
      <c r="K504" t="s">
        <v>2342</v>
      </c>
      <c r="L504" t="s">
        <v>2355</v>
      </c>
      <c r="O504" s="4" t="s">
        <v>8452</v>
      </c>
    </row>
    <row r="505" spans="1:15" x14ac:dyDescent="0.35">
      <c r="A505" t="s">
        <v>2356</v>
      </c>
      <c r="B505" t="s">
        <v>2357</v>
      </c>
      <c r="C505" t="s">
        <v>2358</v>
      </c>
      <c r="D505" s="1" t="s">
        <v>2341</v>
      </c>
      <c r="E505">
        <v>0</v>
      </c>
      <c r="F505">
        <v>0</v>
      </c>
      <c r="G505">
        <v>1000</v>
      </c>
      <c r="H505">
        <v>0</v>
      </c>
      <c r="I505" t="s">
        <v>1895</v>
      </c>
      <c r="K505" t="s">
        <v>2342</v>
      </c>
      <c r="L505" t="s">
        <v>2359</v>
      </c>
      <c r="O505" s="4" t="s">
        <v>8452</v>
      </c>
    </row>
    <row r="506" spans="1:15" x14ac:dyDescent="0.35">
      <c r="A506" t="s">
        <v>2360</v>
      </c>
      <c r="B506" t="s">
        <v>2361</v>
      </c>
      <c r="C506" t="s">
        <v>2362</v>
      </c>
      <c r="D506" s="1" t="s">
        <v>2341</v>
      </c>
      <c r="E506">
        <v>1</v>
      </c>
      <c r="F506">
        <v>-1000</v>
      </c>
      <c r="G506">
        <v>1000</v>
      </c>
      <c r="H506">
        <v>0</v>
      </c>
      <c r="I506" t="s">
        <v>1895</v>
      </c>
      <c r="K506" t="s">
        <v>2342</v>
      </c>
      <c r="L506" t="s">
        <v>2363</v>
      </c>
      <c r="O506" s="4" t="s">
        <v>8452</v>
      </c>
    </row>
    <row r="507" spans="1:15" x14ac:dyDescent="0.35">
      <c r="A507" t="s">
        <v>2364</v>
      </c>
      <c r="B507" t="s">
        <v>2365</v>
      </c>
      <c r="C507" t="s">
        <v>2366</v>
      </c>
      <c r="D507" s="1" t="s">
        <v>2208</v>
      </c>
      <c r="E507">
        <v>0</v>
      </c>
      <c r="F507">
        <v>0</v>
      </c>
      <c r="G507">
        <v>1000</v>
      </c>
      <c r="H507">
        <v>0</v>
      </c>
      <c r="I507" t="s">
        <v>1895</v>
      </c>
      <c r="K507" t="s">
        <v>2209</v>
      </c>
      <c r="L507" t="s">
        <v>2367</v>
      </c>
      <c r="O507" s="4" t="s">
        <v>8452</v>
      </c>
    </row>
    <row r="508" spans="1:15" x14ac:dyDescent="0.35">
      <c r="A508" t="s">
        <v>2368</v>
      </c>
      <c r="B508" t="s">
        <v>2369</v>
      </c>
      <c r="C508" t="s">
        <v>2370</v>
      </c>
      <c r="D508" s="1" t="s">
        <v>2371</v>
      </c>
      <c r="E508">
        <v>0</v>
      </c>
      <c r="F508">
        <v>0</v>
      </c>
      <c r="G508">
        <v>1000</v>
      </c>
      <c r="H508">
        <v>0</v>
      </c>
      <c r="I508" t="s">
        <v>1895</v>
      </c>
      <c r="K508" t="s">
        <v>2372</v>
      </c>
      <c r="L508" t="s">
        <v>2373</v>
      </c>
      <c r="O508" s="4" t="s">
        <v>8452</v>
      </c>
    </row>
    <row r="509" spans="1:15" x14ac:dyDescent="0.35">
      <c r="A509" t="s">
        <v>2374</v>
      </c>
      <c r="B509" t="s">
        <v>2375</v>
      </c>
      <c r="C509" t="s">
        <v>2376</v>
      </c>
      <c r="D509" s="1" t="s">
        <v>2377</v>
      </c>
      <c r="E509">
        <v>0</v>
      </c>
      <c r="F509">
        <v>0</v>
      </c>
      <c r="G509">
        <v>1000</v>
      </c>
      <c r="H509">
        <v>0</v>
      </c>
      <c r="I509" t="s">
        <v>1895</v>
      </c>
      <c r="K509" t="s">
        <v>2378</v>
      </c>
      <c r="L509" t="s">
        <v>2379</v>
      </c>
      <c r="O509" s="4" t="s">
        <v>8452</v>
      </c>
    </row>
    <row r="510" spans="1:15" x14ac:dyDescent="0.35">
      <c r="A510" t="s">
        <v>2380</v>
      </c>
      <c r="B510" t="s">
        <v>2381</v>
      </c>
      <c r="C510" t="s">
        <v>2382</v>
      </c>
      <c r="D510" s="1" t="s">
        <v>2383</v>
      </c>
      <c r="E510">
        <v>0</v>
      </c>
      <c r="F510">
        <v>0</v>
      </c>
      <c r="G510">
        <v>1000</v>
      </c>
      <c r="H510">
        <v>0</v>
      </c>
      <c r="I510" t="s">
        <v>1895</v>
      </c>
      <c r="K510" t="s">
        <v>2384</v>
      </c>
      <c r="L510" t="s">
        <v>2385</v>
      </c>
      <c r="O510" s="4" t="s">
        <v>8452</v>
      </c>
    </row>
    <row r="511" spans="1:15" x14ac:dyDescent="0.35">
      <c r="A511" t="s">
        <v>2386</v>
      </c>
      <c r="B511" t="s">
        <v>2387</v>
      </c>
      <c r="C511" t="s">
        <v>2388</v>
      </c>
      <c r="D511" s="1" t="s">
        <v>2389</v>
      </c>
      <c r="E511">
        <v>1</v>
      </c>
      <c r="F511">
        <v>-1000</v>
      </c>
      <c r="G511">
        <v>1000</v>
      </c>
      <c r="H511">
        <v>0</v>
      </c>
      <c r="I511" t="s">
        <v>1895</v>
      </c>
      <c r="K511" t="s">
        <v>2390</v>
      </c>
      <c r="L511" t="s">
        <v>2391</v>
      </c>
      <c r="O511" s="4" t="s">
        <v>8452</v>
      </c>
    </row>
    <row r="512" spans="1:15" x14ac:dyDescent="0.35">
      <c r="A512" t="s">
        <v>2392</v>
      </c>
      <c r="B512" t="s">
        <v>2393</v>
      </c>
      <c r="C512" t="s">
        <v>2394</v>
      </c>
      <c r="D512" s="1" t="s">
        <v>2395</v>
      </c>
      <c r="E512">
        <v>0</v>
      </c>
      <c r="F512">
        <v>0</v>
      </c>
      <c r="G512">
        <v>1000</v>
      </c>
      <c r="H512">
        <v>0</v>
      </c>
      <c r="I512" t="s">
        <v>1895</v>
      </c>
      <c r="K512" t="s">
        <v>2396</v>
      </c>
      <c r="L512" t="s">
        <v>2397</v>
      </c>
      <c r="O512" s="4" t="s">
        <v>8452</v>
      </c>
    </row>
    <row r="513" spans="1:15" x14ac:dyDescent="0.35">
      <c r="A513" t="s">
        <v>2398</v>
      </c>
      <c r="B513" t="s">
        <v>2399</v>
      </c>
      <c r="C513" t="s">
        <v>2400</v>
      </c>
      <c r="D513" s="1" t="s">
        <v>2401</v>
      </c>
      <c r="E513">
        <v>1</v>
      </c>
      <c r="F513">
        <v>-1000</v>
      </c>
      <c r="G513">
        <v>1000</v>
      </c>
      <c r="H513">
        <v>0</v>
      </c>
      <c r="I513" t="s">
        <v>1895</v>
      </c>
      <c r="K513" t="s">
        <v>2402</v>
      </c>
      <c r="L513" t="s">
        <v>2403</v>
      </c>
      <c r="O513" s="4" t="s">
        <v>8452</v>
      </c>
    </row>
    <row r="514" spans="1:15" x14ac:dyDescent="0.35">
      <c r="A514" t="s">
        <v>2404</v>
      </c>
      <c r="B514" t="s">
        <v>2405</v>
      </c>
      <c r="C514" t="s">
        <v>2406</v>
      </c>
      <c r="D514" s="1" t="s">
        <v>2407</v>
      </c>
      <c r="E514">
        <v>1</v>
      </c>
      <c r="F514">
        <v>-1000</v>
      </c>
      <c r="G514">
        <v>1000</v>
      </c>
      <c r="H514">
        <v>0</v>
      </c>
      <c r="I514" t="s">
        <v>1895</v>
      </c>
      <c r="K514" t="s">
        <v>2408</v>
      </c>
      <c r="L514" t="s">
        <v>2409</v>
      </c>
      <c r="O514" s="4" t="s">
        <v>8452</v>
      </c>
    </row>
    <row r="515" spans="1:15" x14ac:dyDescent="0.35">
      <c r="A515" t="s">
        <v>2410</v>
      </c>
      <c r="B515" t="s">
        <v>2411</v>
      </c>
      <c r="C515" t="s">
        <v>2412</v>
      </c>
      <c r="D515" s="1" t="s">
        <v>2413</v>
      </c>
      <c r="E515">
        <v>0</v>
      </c>
      <c r="F515">
        <v>0</v>
      </c>
      <c r="G515">
        <v>1000</v>
      </c>
      <c r="H515">
        <v>0</v>
      </c>
      <c r="I515" t="s">
        <v>1895</v>
      </c>
      <c r="K515" t="s">
        <v>2414</v>
      </c>
      <c r="L515" t="s">
        <v>2415</v>
      </c>
      <c r="O515" s="4" t="s">
        <v>8452</v>
      </c>
    </row>
    <row r="516" spans="1:15" x14ac:dyDescent="0.35">
      <c r="A516" t="s">
        <v>2416</v>
      </c>
      <c r="B516" t="s">
        <v>2417</v>
      </c>
      <c r="C516" t="s">
        <v>2418</v>
      </c>
      <c r="D516" s="1" t="s">
        <v>2419</v>
      </c>
      <c r="E516">
        <v>0</v>
      </c>
      <c r="F516">
        <v>0</v>
      </c>
      <c r="G516">
        <v>1000</v>
      </c>
      <c r="H516">
        <v>0</v>
      </c>
      <c r="I516" t="s">
        <v>1895</v>
      </c>
      <c r="K516" t="s">
        <v>2420</v>
      </c>
      <c r="L516" t="s">
        <v>2421</v>
      </c>
      <c r="O516" s="4" t="s">
        <v>8452</v>
      </c>
    </row>
    <row r="517" spans="1:15" x14ac:dyDescent="0.35">
      <c r="A517" t="s">
        <v>2422</v>
      </c>
      <c r="B517" t="s">
        <v>2423</v>
      </c>
      <c r="C517" t="s">
        <v>2424</v>
      </c>
      <c r="D517" s="1" t="s">
        <v>2425</v>
      </c>
      <c r="E517">
        <v>1</v>
      </c>
      <c r="F517">
        <v>-1000</v>
      </c>
      <c r="G517">
        <v>1000</v>
      </c>
      <c r="H517">
        <v>0</v>
      </c>
      <c r="I517" t="s">
        <v>1895</v>
      </c>
      <c r="K517" t="s">
        <v>2426</v>
      </c>
      <c r="L517" t="s">
        <v>2427</v>
      </c>
      <c r="O517" s="4" t="s">
        <v>8452</v>
      </c>
    </row>
    <row r="518" spans="1:15" x14ac:dyDescent="0.35">
      <c r="A518" t="s">
        <v>2428</v>
      </c>
      <c r="B518" t="s">
        <v>2429</v>
      </c>
      <c r="C518" t="s">
        <v>2430</v>
      </c>
      <c r="D518" s="1" t="s">
        <v>2431</v>
      </c>
      <c r="E518">
        <v>1</v>
      </c>
      <c r="F518">
        <v>-1000</v>
      </c>
      <c r="G518">
        <v>1000</v>
      </c>
      <c r="H518">
        <v>0</v>
      </c>
      <c r="I518" t="s">
        <v>1895</v>
      </c>
      <c r="K518" t="s">
        <v>2432</v>
      </c>
      <c r="L518" t="s">
        <v>2433</v>
      </c>
      <c r="O518" s="4" t="s">
        <v>8452</v>
      </c>
    </row>
    <row r="519" spans="1:15" x14ac:dyDescent="0.35">
      <c r="A519" t="s">
        <v>2434</v>
      </c>
      <c r="B519" t="s">
        <v>2435</v>
      </c>
      <c r="C519" t="s">
        <v>2436</v>
      </c>
      <c r="D519" s="1" t="s">
        <v>2437</v>
      </c>
      <c r="E519">
        <v>0</v>
      </c>
      <c r="F519">
        <v>0</v>
      </c>
      <c r="G519">
        <v>1000</v>
      </c>
      <c r="H519">
        <v>0</v>
      </c>
      <c r="I519" t="s">
        <v>1895</v>
      </c>
      <c r="K519" t="s">
        <v>2438</v>
      </c>
      <c r="L519" t="s">
        <v>2439</v>
      </c>
      <c r="O519" s="4" t="s">
        <v>8452</v>
      </c>
    </row>
    <row r="520" spans="1:15" x14ac:dyDescent="0.35">
      <c r="A520" t="s">
        <v>2440</v>
      </c>
      <c r="B520" t="s">
        <v>2441</v>
      </c>
      <c r="C520" t="s">
        <v>2442</v>
      </c>
      <c r="D520" s="1" t="s">
        <v>2443</v>
      </c>
      <c r="E520">
        <v>0</v>
      </c>
      <c r="F520">
        <v>0</v>
      </c>
      <c r="G520">
        <v>1000</v>
      </c>
      <c r="H520">
        <v>0</v>
      </c>
      <c r="I520" t="s">
        <v>1895</v>
      </c>
      <c r="K520" t="s">
        <v>2444</v>
      </c>
      <c r="L520" t="s">
        <v>2445</v>
      </c>
      <c r="O520" s="4" t="s">
        <v>8452</v>
      </c>
    </row>
    <row r="521" spans="1:15" x14ac:dyDescent="0.35">
      <c r="A521" t="s">
        <v>2446</v>
      </c>
      <c r="B521" t="s">
        <v>2447</v>
      </c>
      <c r="C521" t="s">
        <v>2448</v>
      </c>
      <c r="D521" s="1" t="s">
        <v>2449</v>
      </c>
      <c r="E521">
        <v>0</v>
      </c>
      <c r="F521">
        <v>0</v>
      </c>
      <c r="G521">
        <v>1000</v>
      </c>
      <c r="H521">
        <v>0</v>
      </c>
      <c r="I521" t="s">
        <v>1895</v>
      </c>
      <c r="K521" t="s">
        <v>2450</v>
      </c>
      <c r="L521" t="s">
        <v>2451</v>
      </c>
      <c r="O521" s="4" t="s">
        <v>8452</v>
      </c>
    </row>
    <row r="522" spans="1:15" x14ac:dyDescent="0.35">
      <c r="A522" t="s">
        <v>2452</v>
      </c>
      <c r="B522" t="s">
        <v>2453</v>
      </c>
      <c r="C522" t="s">
        <v>2454</v>
      </c>
      <c r="D522" s="1" t="s">
        <v>2008</v>
      </c>
      <c r="E522">
        <v>0</v>
      </c>
      <c r="F522">
        <v>0</v>
      </c>
      <c r="G522">
        <v>1000</v>
      </c>
      <c r="H522">
        <v>0</v>
      </c>
      <c r="I522" t="s">
        <v>1895</v>
      </c>
      <c r="K522" t="s">
        <v>2455</v>
      </c>
      <c r="L522" t="s">
        <v>2456</v>
      </c>
      <c r="O522" s="4" t="s">
        <v>8452</v>
      </c>
    </row>
    <row r="523" spans="1:15" x14ac:dyDescent="0.35">
      <c r="A523" t="s">
        <v>2457</v>
      </c>
      <c r="B523" t="s">
        <v>2458</v>
      </c>
      <c r="C523" t="s">
        <v>2459</v>
      </c>
      <c r="D523" s="1" t="s">
        <v>2460</v>
      </c>
      <c r="E523">
        <v>1</v>
      </c>
      <c r="F523">
        <v>-1000</v>
      </c>
      <c r="G523">
        <v>1000</v>
      </c>
      <c r="H523">
        <v>0</v>
      </c>
      <c r="I523" t="s">
        <v>1895</v>
      </c>
      <c r="K523" t="s">
        <v>2461</v>
      </c>
      <c r="L523" t="s">
        <v>2462</v>
      </c>
      <c r="O523" s="4" t="s">
        <v>8452</v>
      </c>
    </row>
    <row r="524" spans="1:15" x14ac:dyDescent="0.35">
      <c r="A524" t="s">
        <v>2463</v>
      </c>
      <c r="B524" t="s">
        <v>2464</v>
      </c>
      <c r="C524" t="s">
        <v>2465</v>
      </c>
      <c r="D524" s="1" t="s">
        <v>2466</v>
      </c>
      <c r="E524">
        <v>0</v>
      </c>
      <c r="F524">
        <v>0</v>
      </c>
      <c r="G524">
        <v>1000</v>
      </c>
      <c r="H524">
        <v>0</v>
      </c>
      <c r="I524" t="s">
        <v>1895</v>
      </c>
      <c r="K524" t="s">
        <v>2467</v>
      </c>
      <c r="L524" t="s">
        <v>2468</v>
      </c>
      <c r="O524" s="4" t="s">
        <v>8452</v>
      </c>
    </row>
    <row r="525" spans="1:15" x14ac:dyDescent="0.35">
      <c r="A525" t="s">
        <v>2469</v>
      </c>
      <c r="B525" t="s">
        <v>2470</v>
      </c>
      <c r="C525" t="s">
        <v>2471</v>
      </c>
      <c r="D525" t="s">
        <v>1930</v>
      </c>
      <c r="E525">
        <v>1</v>
      </c>
      <c r="F525">
        <v>-1000</v>
      </c>
      <c r="G525">
        <v>1000</v>
      </c>
      <c r="H525">
        <v>0</v>
      </c>
      <c r="I525" t="s">
        <v>1895</v>
      </c>
      <c r="K525" t="s">
        <v>2472</v>
      </c>
      <c r="L525" t="s">
        <v>2473</v>
      </c>
      <c r="O525" s="4" t="s">
        <v>8452</v>
      </c>
    </row>
    <row r="526" spans="1:15" x14ac:dyDescent="0.35">
      <c r="A526" t="s">
        <v>2474</v>
      </c>
      <c r="B526" t="s">
        <v>2475</v>
      </c>
      <c r="C526" t="s">
        <v>2476</v>
      </c>
      <c r="D526" s="1" t="s">
        <v>2477</v>
      </c>
      <c r="E526">
        <v>0</v>
      </c>
      <c r="F526">
        <v>0</v>
      </c>
      <c r="G526">
        <v>1000</v>
      </c>
      <c r="H526">
        <v>0</v>
      </c>
      <c r="I526" t="s">
        <v>1895</v>
      </c>
      <c r="K526" t="s">
        <v>2478</v>
      </c>
      <c r="L526" t="s">
        <v>2479</v>
      </c>
      <c r="O526" s="4" t="s">
        <v>8452</v>
      </c>
    </row>
    <row r="527" spans="1:15" x14ac:dyDescent="0.35">
      <c r="A527" t="s">
        <v>2480</v>
      </c>
      <c r="B527" t="s">
        <v>2481</v>
      </c>
      <c r="C527" t="s">
        <v>2482</v>
      </c>
      <c r="D527" s="1" t="s">
        <v>2483</v>
      </c>
      <c r="E527">
        <v>1</v>
      </c>
      <c r="F527">
        <v>-1000</v>
      </c>
      <c r="G527">
        <v>1000</v>
      </c>
      <c r="H527">
        <v>0</v>
      </c>
      <c r="I527" t="s">
        <v>1895</v>
      </c>
      <c r="K527" t="s">
        <v>2484</v>
      </c>
      <c r="L527" t="s">
        <v>2485</v>
      </c>
      <c r="O527" s="4" t="s">
        <v>8452</v>
      </c>
    </row>
    <row r="528" spans="1:15" x14ac:dyDescent="0.35">
      <c r="A528" t="s">
        <v>2486</v>
      </c>
      <c r="B528" t="s">
        <v>2487</v>
      </c>
      <c r="C528" t="s">
        <v>2488</v>
      </c>
      <c r="D528" s="1" t="s">
        <v>680</v>
      </c>
      <c r="E528">
        <v>0</v>
      </c>
      <c r="F528">
        <v>0</v>
      </c>
      <c r="G528">
        <v>1000</v>
      </c>
      <c r="H528">
        <v>0</v>
      </c>
      <c r="I528" t="s">
        <v>1895</v>
      </c>
      <c r="K528" t="s">
        <v>681</v>
      </c>
      <c r="L528" t="s">
        <v>2489</v>
      </c>
      <c r="O528" s="4" t="s">
        <v>8452</v>
      </c>
    </row>
    <row r="529" spans="1:15" x14ac:dyDescent="0.35">
      <c r="A529" t="s">
        <v>2490</v>
      </c>
      <c r="B529" t="s">
        <v>2491</v>
      </c>
      <c r="C529" t="s">
        <v>2492</v>
      </c>
      <c r="D529" s="1" t="s">
        <v>1978</v>
      </c>
      <c r="E529">
        <v>1</v>
      </c>
      <c r="F529">
        <v>-1000</v>
      </c>
      <c r="G529">
        <v>1000</v>
      </c>
      <c r="H529">
        <v>0</v>
      </c>
      <c r="I529" t="s">
        <v>1895</v>
      </c>
      <c r="K529" t="s">
        <v>1979</v>
      </c>
      <c r="L529" t="s">
        <v>2493</v>
      </c>
      <c r="O529" s="4" t="s">
        <v>8452</v>
      </c>
    </row>
    <row r="530" spans="1:15" x14ac:dyDescent="0.35">
      <c r="A530" t="s">
        <v>2494</v>
      </c>
      <c r="B530" t="s">
        <v>2495</v>
      </c>
      <c r="C530" t="s">
        <v>2496</v>
      </c>
      <c r="D530" s="1" t="s">
        <v>2483</v>
      </c>
      <c r="E530">
        <v>1</v>
      </c>
      <c r="F530">
        <v>-1000</v>
      </c>
      <c r="G530">
        <v>1000</v>
      </c>
      <c r="H530">
        <v>0</v>
      </c>
      <c r="I530" t="s">
        <v>1895</v>
      </c>
      <c r="K530" t="s">
        <v>2484</v>
      </c>
      <c r="L530" t="s">
        <v>2497</v>
      </c>
      <c r="O530" s="4" t="s">
        <v>8452</v>
      </c>
    </row>
    <row r="531" spans="1:15" x14ac:dyDescent="0.35">
      <c r="A531" t="s">
        <v>2498</v>
      </c>
      <c r="B531" t="s">
        <v>2499</v>
      </c>
      <c r="C531" t="s">
        <v>2500</v>
      </c>
      <c r="D531" s="1" t="s">
        <v>680</v>
      </c>
      <c r="E531">
        <v>0</v>
      </c>
      <c r="F531">
        <v>0</v>
      </c>
      <c r="G531">
        <v>1000</v>
      </c>
      <c r="H531">
        <v>0</v>
      </c>
      <c r="I531" t="s">
        <v>1895</v>
      </c>
      <c r="K531" t="s">
        <v>2501</v>
      </c>
      <c r="L531" t="s">
        <v>2502</v>
      </c>
      <c r="O531" s="4" t="s">
        <v>8452</v>
      </c>
    </row>
    <row r="532" spans="1:15" x14ac:dyDescent="0.35">
      <c r="A532" t="s">
        <v>2503</v>
      </c>
      <c r="B532" t="s">
        <v>2503</v>
      </c>
      <c r="C532" t="s">
        <v>2504</v>
      </c>
      <c r="E532">
        <v>0</v>
      </c>
      <c r="F532">
        <v>0</v>
      </c>
      <c r="G532">
        <v>1000</v>
      </c>
      <c r="H532">
        <v>0</v>
      </c>
      <c r="I532" t="s">
        <v>1895</v>
      </c>
      <c r="J532" t="s">
        <v>2246</v>
      </c>
      <c r="K532" t="s">
        <v>2247</v>
      </c>
      <c r="L532" t="s">
        <v>2505</v>
      </c>
      <c r="O532" s="4" t="s">
        <v>8452</v>
      </c>
    </row>
    <row r="533" spans="1:15" x14ac:dyDescent="0.35">
      <c r="A533" t="s">
        <v>2506</v>
      </c>
      <c r="B533" t="s">
        <v>2507</v>
      </c>
      <c r="C533" t="s">
        <v>2508</v>
      </c>
      <c r="D533" s="1" t="s">
        <v>2008</v>
      </c>
      <c r="E533">
        <v>0</v>
      </c>
      <c r="F533">
        <v>0</v>
      </c>
      <c r="G533">
        <v>1000</v>
      </c>
      <c r="H533">
        <v>0</v>
      </c>
      <c r="I533" t="s">
        <v>1895</v>
      </c>
      <c r="K533" t="s">
        <v>2009</v>
      </c>
      <c r="L533" t="s">
        <v>2509</v>
      </c>
      <c r="O533" s="4" t="s">
        <v>8452</v>
      </c>
    </row>
    <row r="534" spans="1:15" x14ac:dyDescent="0.35">
      <c r="A534" t="s">
        <v>2510</v>
      </c>
      <c r="B534" t="s">
        <v>2507</v>
      </c>
      <c r="C534" t="s">
        <v>2511</v>
      </c>
      <c r="D534" s="1" t="s">
        <v>2008</v>
      </c>
      <c r="E534">
        <v>0</v>
      </c>
      <c r="F534">
        <v>0</v>
      </c>
      <c r="G534">
        <v>1000</v>
      </c>
      <c r="H534">
        <v>0</v>
      </c>
      <c r="I534" t="s">
        <v>1895</v>
      </c>
      <c r="K534" t="s">
        <v>2009</v>
      </c>
      <c r="L534" t="s">
        <v>2512</v>
      </c>
      <c r="O534" s="4" t="s">
        <v>8452</v>
      </c>
    </row>
    <row r="535" spans="1:15" x14ac:dyDescent="0.35">
      <c r="A535" t="s">
        <v>2513</v>
      </c>
      <c r="B535" t="s">
        <v>2514</v>
      </c>
      <c r="C535" t="s">
        <v>2515</v>
      </c>
      <c r="D535" s="1" t="s">
        <v>2516</v>
      </c>
      <c r="E535">
        <v>0</v>
      </c>
      <c r="F535">
        <v>0</v>
      </c>
      <c r="G535">
        <v>1000</v>
      </c>
      <c r="H535">
        <v>0</v>
      </c>
      <c r="I535" t="s">
        <v>1895</v>
      </c>
      <c r="K535" t="s">
        <v>2517</v>
      </c>
      <c r="L535" t="s">
        <v>2518</v>
      </c>
      <c r="O535" s="4" t="s">
        <v>8452</v>
      </c>
    </row>
    <row r="536" spans="1:15" x14ac:dyDescent="0.35">
      <c r="A536" t="s">
        <v>2519</v>
      </c>
      <c r="B536" t="s">
        <v>2520</v>
      </c>
      <c r="C536" t="s">
        <v>2521</v>
      </c>
      <c r="D536" s="1" t="s">
        <v>2522</v>
      </c>
      <c r="E536">
        <v>0</v>
      </c>
      <c r="F536">
        <v>0</v>
      </c>
      <c r="G536">
        <v>1000</v>
      </c>
      <c r="H536">
        <v>0</v>
      </c>
      <c r="I536" t="s">
        <v>1895</v>
      </c>
      <c r="K536" t="s">
        <v>2523</v>
      </c>
      <c r="L536" t="s">
        <v>2524</v>
      </c>
      <c r="O536" s="4" t="s">
        <v>8452</v>
      </c>
    </row>
    <row r="537" spans="1:15" x14ac:dyDescent="0.35">
      <c r="A537" t="s">
        <v>2525</v>
      </c>
      <c r="B537" t="s">
        <v>2526</v>
      </c>
      <c r="C537" t="s">
        <v>2527</v>
      </c>
      <c r="D537" s="1" t="s">
        <v>2522</v>
      </c>
      <c r="E537">
        <v>0</v>
      </c>
      <c r="F537">
        <v>0</v>
      </c>
      <c r="G537">
        <v>1000</v>
      </c>
      <c r="H537">
        <v>0</v>
      </c>
      <c r="I537" t="s">
        <v>1895</v>
      </c>
      <c r="K537" t="s">
        <v>2523</v>
      </c>
      <c r="L537" t="s">
        <v>2528</v>
      </c>
      <c r="O537" s="4" t="s">
        <v>8452</v>
      </c>
    </row>
    <row r="538" spans="1:15" x14ac:dyDescent="0.35">
      <c r="A538" t="s">
        <v>2529</v>
      </c>
      <c r="B538" t="s">
        <v>2529</v>
      </c>
      <c r="C538" t="s">
        <v>2530</v>
      </c>
      <c r="D538" t="s">
        <v>2542</v>
      </c>
      <c r="E538">
        <v>0</v>
      </c>
      <c r="F538">
        <v>0</v>
      </c>
      <c r="G538">
        <v>1000</v>
      </c>
      <c r="H538">
        <v>0</v>
      </c>
      <c r="I538" t="s">
        <v>1895</v>
      </c>
      <c r="K538" t="s">
        <v>2531</v>
      </c>
      <c r="L538" t="s">
        <v>2532</v>
      </c>
      <c r="O538" s="4" t="s">
        <v>8452</v>
      </c>
    </row>
    <row r="539" spans="1:15" x14ac:dyDescent="0.35">
      <c r="A539" t="s">
        <v>2533</v>
      </c>
      <c r="B539" t="s">
        <v>2534</v>
      </c>
      <c r="C539" t="s">
        <v>2535</v>
      </c>
      <c r="D539" s="1" t="s">
        <v>2536</v>
      </c>
      <c r="E539">
        <v>1</v>
      </c>
      <c r="F539">
        <v>-1000</v>
      </c>
      <c r="G539">
        <v>1000</v>
      </c>
      <c r="H539">
        <v>0</v>
      </c>
      <c r="I539" t="s">
        <v>1895</v>
      </c>
      <c r="K539" t="s">
        <v>2537</v>
      </c>
      <c r="L539" t="s">
        <v>2538</v>
      </c>
      <c r="O539" s="4" t="s">
        <v>8452</v>
      </c>
    </row>
    <row r="540" spans="1:15" x14ac:dyDescent="0.35">
      <c r="A540" t="s">
        <v>2539</v>
      </c>
      <c r="B540" t="s">
        <v>2540</v>
      </c>
      <c r="C540" t="s">
        <v>2541</v>
      </c>
      <c r="D540" s="1" t="s">
        <v>2542</v>
      </c>
      <c r="E540">
        <v>0</v>
      </c>
      <c r="F540">
        <v>0</v>
      </c>
      <c r="G540">
        <v>1000</v>
      </c>
      <c r="H540">
        <v>0</v>
      </c>
      <c r="I540" t="s">
        <v>1895</v>
      </c>
      <c r="K540" t="s">
        <v>2543</v>
      </c>
      <c r="L540" t="s">
        <v>2544</v>
      </c>
      <c r="O540" s="4" t="s">
        <v>8452</v>
      </c>
    </row>
    <row r="541" spans="1:15" x14ac:dyDescent="0.35">
      <c r="A541" t="s">
        <v>2545</v>
      </c>
      <c r="B541" t="s">
        <v>2546</v>
      </c>
      <c r="C541" t="s">
        <v>2547</v>
      </c>
      <c r="D541" s="1" t="s">
        <v>2548</v>
      </c>
      <c r="E541">
        <v>0</v>
      </c>
      <c r="F541">
        <v>0</v>
      </c>
      <c r="G541">
        <v>1000</v>
      </c>
      <c r="H541">
        <v>0</v>
      </c>
      <c r="I541" t="s">
        <v>1895</v>
      </c>
      <c r="K541" t="s">
        <v>2549</v>
      </c>
      <c r="L541" t="s">
        <v>2550</v>
      </c>
      <c r="O541" s="4" t="s">
        <v>8452</v>
      </c>
    </row>
    <row r="542" spans="1:15" x14ac:dyDescent="0.35">
      <c r="A542" t="s">
        <v>2551</v>
      </c>
      <c r="B542" t="s">
        <v>2552</v>
      </c>
      <c r="C542" t="s">
        <v>2553</v>
      </c>
      <c r="D542" s="1" t="s">
        <v>2548</v>
      </c>
      <c r="E542">
        <v>0</v>
      </c>
      <c r="F542">
        <v>0</v>
      </c>
      <c r="G542">
        <v>1000</v>
      </c>
      <c r="H542">
        <v>0</v>
      </c>
      <c r="I542" t="s">
        <v>1895</v>
      </c>
      <c r="K542" t="s">
        <v>2554</v>
      </c>
      <c r="L542" t="s">
        <v>2555</v>
      </c>
      <c r="O542" s="4" t="s">
        <v>8452</v>
      </c>
    </row>
    <row r="543" spans="1:15" x14ac:dyDescent="0.35">
      <c r="A543" t="s">
        <v>2556</v>
      </c>
      <c r="B543" t="s">
        <v>2557</v>
      </c>
      <c r="C543" t="s">
        <v>2558</v>
      </c>
      <c r="D543" s="1" t="s">
        <v>680</v>
      </c>
      <c r="E543">
        <v>0</v>
      </c>
      <c r="F543">
        <v>0</v>
      </c>
      <c r="G543">
        <v>1000</v>
      </c>
      <c r="H543">
        <v>0</v>
      </c>
      <c r="I543" t="s">
        <v>1895</v>
      </c>
      <c r="K543" t="s">
        <v>681</v>
      </c>
      <c r="L543" t="s">
        <v>2559</v>
      </c>
      <c r="O543" s="4" t="s">
        <v>8452</v>
      </c>
    </row>
    <row r="544" spans="1:15" x14ac:dyDescent="0.35">
      <c r="A544" t="s">
        <v>2560</v>
      </c>
      <c r="B544" t="s">
        <v>2561</v>
      </c>
      <c r="C544" t="s">
        <v>2562</v>
      </c>
      <c r="D544" s="1" t="s">
        <v>2563</v>
      </c>
      <c r="E544">
        <v>0</v>
      </c>
      <c r="F544">
        <v>0</v>
      </c>
      <c r="G544">
        <v>1000</v>
      </c>
      <c r="H544">
        <v>0</v>
      </c>
      <c r="I544" t="s">
        <v>1895</v>
      </c>
      <c r="K544" t="s">
        <v>2564</v>
      </c>
      <c r="L544" t="s">
        <v>2565</v>
      </c>
      <c r="O544" s="4" t="s">
        <v>8452</v>
      </c>
    </row>
    <row r="545" spans="1:15" x14ac:dyDescent="0.35">
      <c r="A545" t="s">
        <v>2566</v>
      </c>
      <c r="B545" t="s">
        <v>2567</v>
      </c>
      <c r="C545" t="s">
        <v>2568</v>
      </c>
      <c r="D545" s="1" t="s">
        <v>2569</v>
      </c>
      <c r="E545">
        <v>1</v>
      </c>
      <c r="F545">
        <v>-1000</v>
      </c>
      <c r="G545">
        <v>1000</v>
      </c>
      <c r="H545">
        <v>0</v>
      </c>
      <c r="I545" t="s">
        <v>1895</v>
      </c>
      <c r="K545" t="s">
        <v>2570</v>
      </c>
      <c r="L545" t="s">
        <v>2571</v>
      </c>
      <c r="O545" s="4" t="s">
        <v>8452</v>
      </c>
    </row>
    <row r="546" spans="1:15" x14ac:dyDescent="0.35">
      <c r="A546" t="s">
        <v>2572</v>
      </c>
      <c r="B546" t="s">
        <v>2573</v>
      </c>
      <c r="C546" t="s">
        <v>2574</v>
      </c>
      <c r="D546" s="1" t="s">
        <v>2575</v>
      </c>
      <c r="E546">
        <v>0</v>
      </c>
      <c r="F546">
        <v>0</v>
      </c>
      <c r="G546">
        <v>1000</v>
      </c>
      <c r="H546">
        <v>0</v>
      </c>
      <c r="I546" t="s">
        <v>1895</v>
      </c>
      <c r="K546" t="s">
        <v>2576</v>
      </c>
      <c r="L546" t="s">
        <v>2577</v>
      </c>
      <c r="O546" s="4" t="s">
        <v>8452</v>
      </c>
    </row>
    <row r="547" spans="1:15" x14ac:dyDescent="0.35">
      <c r="A547" t="s">
        <v>2578</v>
      </c>
      <c r="B547" t="s">
        <v>2579</v>
      </c>
      <c r="C547" t="s">
        <v>2580</v>
      </c>
      <c r="D547" s="1" t="s">
        <v>2581</v>
      </c>
      <c r="E547">
        <v>1</v>
      </c>
      <c r="F547">
        <v>-1000</v>
      </c>
      <c r="G547">
        <v>1000</v>
      </c>
      <c r="H547">
        <v>0</v>
      </c>
      <c r="I547" t="s">
        <v>1895</v>
      </c>
      <c r="K547" t="s">
        <v>2582</v>
      </c>
      <c r="L547" t="s">
        <v>2583</v>
      </c>
      <c r="O547" s="4" t="s">
        <v>8452</v>
      </c>
    </row>
    <row r="548" spans="1:15" x14ac:dyDescent="0.35">
      <c r="A548" t="s">
        <v>2584</v>
      </c>
      <c r="B548" t="s">
        <v>2585</v>
      </c>
      <c r="C548" t="s">
        <v>2586</v>
      </c>
      <c r="D548" s="1" t="s">
        <v>2581</v>
      </c>
      <c r="E548">
        <v>1</v>
      </c>
      <c r="F548">
        <v>-1000</v>
      </c>
      <c r="G548">
        <v>1000</v>
      </c>
      <c r="H548">
        <v>0</v>
      </c>
      <c r="I548" t="s">
        <v>1895</v>
      </c>
      <c r="K548" t="s">
        <v>2587</v>
      </c>
      <c r="L548" t="s">
        <v>2588</v>
      </c>
      <c r="O548" s="4" t="s">
        <v>8452</v>
      </c>
    </row>
    <row r="549" spans="1:15" x14ac:dyDescent="0.35">
      <c r="A549" t="s">
        <v>2589</v>
      </c>
      <c r="B549" t="s">
        <v>2590</v>
      </c>
      <c r="C549" t="s">
        <v>2591</v>
      </c>
      <c r="D549" s="1" t="s">
        <v>2592</v>
      </c>
      <c r="E549">
        <v>0</v>
      </c>
      <c r="F549">
        <v>0</v>
      </c>
      <c r="G549">
        <v>1000</v>
      </c>
      <c r="H549">
        <v>0</v>
      </c>
      <c r="I549" t="s">
        <v>1895</v>
      </c>
      <c r="K549" t="s">
        <v>2593</v>
      </c>
      <c r="L549" t="s">
        <v>2594</v>
      </c>
      <c r="O549" s="4" t="s">
        <v>8452</v>
      </c>
    </row>
    <row r="550" spans="1:15" x14ac:dyDescent="0.35">
      <c r="A550" t="s">
        <v>2595</v>
      </c>
      <c r="B550" t="s">
        <v>2590</v>
      </c>
      <c r="C550" t="s">
        <v>2596</v>
      </c>
      <c r="D550" s="1" t="s">
        <v>2592</v>
      </c>
      <c r="E550">
        <v>0</v>
      </c>
      <c r="F550">
        <v>0</v>
      </c>
      <c r="G550">
        <v>1000</v>
      </c>
      <c r="H550">
        <v>0</v>
      </c>
      <c r="I550" t="s">
        <v>1895</v>
      </c>
      <c r="K550" t="s">
        <v>2593</v>
      </c>
      <c r="L550" t="s">
        <v>2597</v>
      </c>
      <c r="O550" s="4" t="s">
        <v>8452</v>
      </c>
    </row>
    <row r="551" spans="1:15" x14ac:dyDescent="0.35">
      <c r="A551" t="s">
        <v>2598</v>
      </c>
      <c r="B551" t="s">
        <v>2599</v>
      </c>
      <c r="C551" t="s">
        <v>2600</v>
      </c>
      <c r="D551" s="1" t="s">
        <v>2601</v>
      </c>
      <c r="E551">
        <v>0</v>
      </c>
      <c r="F551">
        <v>0</v>
      </c>
      <c r="G551">
        <v>1000</v>
      </c>
      <c r="H551">
        <v>0</v>
      </c>
      <c r="I551" t="s">
        <v>1895</v>
      </c>
      <c r="K551" t="s">
        <v>2602</v>
      </c>
      <c r="L551" t="s">
        <v>2603</v>
      </c>
      <c r="O551" s="4" t="s">
        <v>8452</v>
      </c>
    </row>
    <row r="552" spans="1:15" x14ac:dyDescent="0.35">
      <c r="A552" t="s">
        <v>2604</v>
      </c>
      <c r="B552" t="s">
        <v>2605</v>
      </c>
      <c r="C552" t="s">
        <v>2606</v>
      </c>
      <c r="D552" s="1" t="s">
        <v>2607</v>
      </c>
      <c r="E552">
        <v>0</v>
      </c>
      <c r="F552">
        <v>0</v>
      </c>
      <c r="G552">
        <v>1000</v>
      </c>
      <c r="H552">
        <v>0</v>
      </c>
      <c r="I552" t="s">
        <v>1895</v>
      </c>
      <c r="K552" t="s">
        <v>2608</v>
      </c>
      <c r="L552" t="s">
        <v>2609</v>
      </c>
      <c r="O552" s="4" t="s">
        <v>8452</v>
      </c>
    </row>
    <row r="553" spans="1:15" x14ac:dyDescent="0.35">
      <c r="A553" t="s">
        <v>2610</v>
      </c>
      <c r="B553" t="s">
        <v>2611</v>
      </c>
      <c r="C553" t="s">
        <v>2612</v>
      </c>
      <c r="D553" s="1" t="s">
        <v>2613</v>
      </c>
      <c r="E553">
        <v>0</v>
      </c>
      <c r="F553">
        <v>0</v>
      </c>
      <c r="G553">
        <v>1000</v>
      </c>
      <c r="H553">
        <v>0</v>
      </c>
      <c r="I553" t="s">
        <v>1895</v>
      </c>
      <c r="K553" t="s">
        <v>2614</v>
      </c>
      <c r="L553" t="s">
        <v>2615</v>
      </c>
      <c r="O553" s="4" t="s">
        <v>8452</v>
      </c>
    </row>
    <row r="554" spans="1:15" x14ac:dyDescent="0.35">
      <c r="A554" t="s">
        <v>2616</v>
      </c>
      <c r="B554" t="s">
        <v>2617</v>
      </c>
      <c r="C554" t="s">
        <v>2618</v>
      </c>
      <c r="D554" s="1" t="s">
        <v>2619</v>
      </c>
      <c r="E554">
        <v>0</v>
      </c>
      <c r="F554">
        <v>0</v>
      </c>
      <c r="G554">
        <v>1000</v>
      </c>
      <c r="H554">
        <v>0</v>
      </c>
      <c r="I554" t="s">
        <v>1895</v>
      </c>
      <c r="K554" t="s">
        <v>2620</v>
      </c>
      <c r="L554" t="s">
        <v>2621</v>
      </c>
      <c r="O554" s="4" t="s">
        <v>8452</v>
      </c>
    </row>
    <row r="555" spans="1:15" x14ac:dyDescent="0.35">
      <c r="A555" t="s">
        <v>2622</v>
      </c>
      <c r="B555" t="s">
        <v>2623</v>
      </c>
      <c r="C555" t="s">
        <v>2624</v>
      </c>
      <c r="D555" s="1" t="s">
        <v>2625</v>
      </c>
      <c r="E555">
        <v>0</v>
      </c>
      <c r="F555">
        <v>0</v>
      </c>
      <c r="G555">
        <v>1000</v>
      </c>
      <c r="H555">
        <v>0</v>
      </c>
      <c r="I555" t="s">
        <v>1895</v>
      </c>
      <c r="K555" t="s">
        <v>2626</v>
      </c>
      <c r="L555" t="s">
        <v>2627</v>
      </c>
      <c r="O555" s="4" t="s">
        <v>8452</v>
      </c>
    </row>
    <row r="556" spans="1:15" x14ac:dyDescent="0.35">
      <c r="A556" t="s">
        <v>2628</v>
      </c>
      <c r="B556" t="s">
        <v>2629</v>
      </c>
      <c r="C556" t="s">
        <v>2630</v>
      </c>
      <c r="D556" s="1" t="s">
        <v>2625</v>
      </c>
      <c r="E556">
        <v>0</v>
      </c>
      <c r="F556">
        <v>0</v>
      </c>
      <c r="G556">
        <v>1000</v>
      </c>
      <c r="H556">
        <v>0</v>
      </c>
      <c r="I556" t="s">
        <v>1895</v>
      </c>
      <c r="K556" t="s">
        <v>2631</v>
      </c>
      <c r="L556" t="s">
        <v>2632</v>
      </c>
      <c r="O556" s="4" t="s">
        <v>8452</v>
      </c>
    </row>
    <row r="557" spans="1:15" x14ac:dyDescent="0.35">
      <c r="A557" t="s">
        <v>2633</v>
      </c>
      <c r="B557" t="s">
        <v>2634</v>
      </c>
      <c r="C557" t="s">
        <v>2635</v>
      </c>
      <c r="D557" s="1" t="s">
        <v>2636</v>
      </c>
      <c r="E557">
        <v>0</v>
      </c>
      <c r="F557">
        <v>0</v>
      </c>
      <c r="G557">
        <v>1000</v>
      </c>
      <c r="H557">
        <v>0</v>
      </c>
      <c r="I557" t="s">
        <v>1895</v>
      </c>
      <c r="K557" t="s">
        <v>2637</v>
      </c>
      <c r="L557" t="s">
        <v>2638</v>
      </c>
      <c r="O557" s="4" t="s">
        <v>8452</v>
      </c>
    </row>
    <row r="558" spans="1:15" x14ac:dyDescent="0.35">
      <c r="A558" t="s">
        <v>2639</v>
      </c>
      <c r="B558" t="s">
        <v>2640</v>
      </c>
      <c r="C558" t="s">
        <v>2641</v>
      </c>
      <c r="D558" s="1" t="s">
        <v>2575</v>
      </c>
      <c r="E558">
        <v>0</v>
      </c>
      <c r="F558">
        <v>0</v>
      </c>
      <c r="G558">
        <v>1000</v>
      </c>
      <c r="H558">
        <v>0</v>
      </c>
      <c r="I558" t="s">
        <v>1895</v>
      </c>
      <c r="K558" t="s">
        <v>2576</v>
      </c>
      <c r="L558" t="s">
        <v>2642</v>
      </c>
      <c r="O558" s="4" t="s">
        <v>8452</v>
      </c>
    </row>
    <row r="559" spans="1:15" x14ac:dyDescent="0.35">
      <c r="A559" t="s">
        <v>2643</v>
      </c>
      <c r="B559" t="s">
        <v>2644</v>
      </c>
      <c r="C559" t="s">
        <v>2645</v>
      </c>
      <c r="D559" s="1" t="s">
        <v>2646</v>
      </c>
      <c r="E559">
        <v>0</v>
      </c>
      <c r="F559">
        <v>0</v>
      </c>
      <c r="G559">
        <v>1000</v>
      </c>
      <c r="H559">
        <v>0</v>
      </c>
      <c r="I559" t="s">
        <v>1895</v>
      </c>
      <c r="K559" t="s">
        <v>2647</v>
      </c>
      <c r="L559" t="s">
        <v>2648</v>
      </c>
      <c r="O559" s="4" t="s">
        <v>8452</v>
      </c>
    </row>
    <row r="560" spans="1:15" x14ac:dyDescent="0.35">
      <c r="A560" t="s">
        <v>2649</v>
      </c>
      <c r="B560" t="s">
        <v>2650</v>
      </c>
      <c r="C560" t="s">
        <v>2651</v>
      </c>
      <c r="D560" s="1" t="s">
        <v>2652</v>
      </c>
      <c r="E560">
        <v>1</v>
      </c>
      <c r="F560">
        <v>-1000</v>
      </c>
      <c r="G560">
        <v>1000</v>
      </c>
      <c r="H560">
        <v>0</v>
      </c>
      <c r="I560" t="s">
        <v>1895</v>
      </c>
      <c r="K560" t="s">
        <v>2653</v>
      </c>
      <c r="L560" t="s">
        <v>2654</v>
      </c>
      <c r="O560" s="4" t="s">
        <v>8452</v>
      </c>
    </row>
    <row r="561" spans="1:15" x14ac:dyDescent="0.35">
      <c r="A561" t="s">
        <v>2655</v>
      </c>
      <c r="B561" t="s">
        <v>2573</v>
      </c>
      <c r="C561" t="s">
        <v>2656</v>
      </c>
      <c r="D561" s="1" t="s">
        <v>2575</v>
      </c>
      <c r="E561">
        <v>0</v>
      </c>
      <c r="F561">
        <v>0</v>
      </c>
      <c r="G561">
        <v>1000</v>
      </c>
      <c r="H561">
        <v>0</v>
      </c>
      <c r="I561" t="s">
        <v>1895</v>
      </c>
      <c r="K561" t="s">
        <v>2576</v>
      </c>
      <c r="L561" t="s">
        <v>2657</v>
      </c>
      <c r="O561" s="4" t="s">
        <v>8452</v>
      </c>
    </row>
    <row r="562" spans="1:15" x14ac:dyDescent="0.35">
      <c r="A562" t="s">
        <v>2658</v>
      </c>
      <c r="B562" t="s">
        <v>2659</v>
      </c>
      <c r="C562" t="s">
        <v>2660</v>
      </c>
      <c r="D562" s="1" t="s">
        <v>2661</v>
      </c>
      <c r="E562">
        <v>0</v>
      </c>
      <c r="F562">
        <v>0</v>
      </c>
      <c r="G562">
        <v>1000</v>
      </c>
      <c r="H562">
        <v>0</v>
      </c>
      <c r="I562" t="s">
        <v>1895</v>
      </c>
      <c r="K562" t="s">
        <v>2662</v>
      </c>
      <c r="L562" t="s">
        <v>2663</v>
      </c>
      <c r="O562" s="4" t="s">
        <v>8452</v>
      </c>
    </row>
    <row r="563" spans="1:15" x14ac:dyDescent="0.35">
      <c r="A563" t="s">
        <v>2664</v>
      </c>
      <c r="B563" t="s">
        <v>2665</v>
      </c>
      <c r="C563" t="s">
        <v>2666</v>
      </c>
      <c r="D563" s="1" t="s">
        <v>2667</v>
      </c>
      <c r="E563">
        <v>0</v>
      </c>
      <c r="F563">
        <v>0</v>
      </c>
      <c r="G563">
        <v>1000</v>
      </c>
      <c r="H563">
        <v>0</v>
      </c>
      <c r="I563" t="s">
        <v>1895</v>
      </c>
      <c r="K563" t="s">
        <v>2668</v>
      </c>
      <c r="L563" t="s">
        <v>2669</v>
      </c>
      <c r="O563" s="4" t="s">
        <v>8452</v>
      </c>
    </row>
    <row r="564" spans="1:15" x14ac:dyDescent="0.35">
      <c r="A564" t="s">
        <v>2670</v>
      </c>
      <c r="B564" t="s">
        <v>2671</v>
      </c>
      <c r="C564" t="s">
        <v>2672</v>
      </c>
      <c r="D564" s="1" t="s">
        <v>2673</v>
      </c>
      <c r="E564">
        <v>0</v>
      </c>
      <c r="F564">
        <v>0</v>
      </c>
      <c r="G564">
        <v>1000</v>
      </c>
      <c r="H564">
        <v>0</v>
      </c>
      <c r="I564" t="s">
        <v>1895</v>
      </c>
      <c r="K564" t="s">
        <v>2674</v>
      </c>
      <c r="L564" t="s">
        <v>2675</v>
      </c>
      <c r="O564" s="4" t="s">
        <v>8452</v>
      </c>
    </row>
    <row r="565" spans="1:15" x14ac:dyDescent="0.35">
      <c r="A565" t="s">
        <v>2676</v>
      </c>
      <c r="B565" t="s">
        <v>2677</v>
      </c>
      <c r="C565" t="s">
        <v>2678</v>
      </c>
      <c r="D565" s="1" t="s">
        <v>2679</v>
      </c>
      <c r="E565">
        <v>0</v>
      </c>
      <c r="F565">
        <v>0</v>
      </c>
      <c r="G565">
        <v>1000</v>
      </c>
      <c r="H565">
        <v>0</v>
      </c>
      <c r="I565" t="s">
        <v>1895</v>
      </c>
      <c r="K565" t="s">
        <v>2680</v>
      </c>
      <c r="L565" t="s">
        <v>2681</v>
      </c>
      <c r="O565" s="4" t="s">
        <v>8452</v>
      </c>
    </row>
    <row r="566" spans="1:15" x14ac:dyDescent="0.35">
      <c r="A566" t="s">
        <v>2682</v>
      </c>
      <c r="B566" t="s">
        <v>2683</v>
      </c>
      <c r="C566" t="s">
        <v>2684</v>
      </c>
      <c r="D566" s="1" t="s">
        <v>2679</v>
      </c>
      <c r="E566">
        <v>1</v>
      </c>
      <c r="F566">
        <v>-1000</v>
      </c>
      <c r="G566">
        <v>1000</v>
      </c>
      <c r="H566">
        <v>0</v>
      </c>
      <c r="I566" t="s">
        <v>1895</v>
      </c>
      <c r="K566" t="s">
        <v>2685</v>
      </c>
      <c r="L566" t="s">
        <v>2686</v>
      </c>
      <c r="O566" s="4" t="s">
        <v>8452</v>
      </c>
    </row>
    <row r="567" spans="1:15" x14ac:dyDescent="0.35">
      <c r="A567" t="s">
        <v>2687</v>
      </c>
      <c r="B567" t="s">
        <v>2688</v>
      </c>
      <c r="C567" t="s">
        <v>2689</v>
      </c>
      <c r="D567" s="1" t="s">
        <v>2690</v>
      </c>
      <c r="E567">
        <v>1</v>
      </c>
      <c r="F567">
        <v>-1000</v>
      </c>
      <c r="G567">
        <v>1000</v>
      </c>
      <c r="H567">
        <v>0</v>
      </c>
      <c r="I567" t="s">
        <v>2691</v>
      </c>
      <c r="K567" t="s">
        <v>2692</v>
      </c>
      <c r="L567" t="s">
        <v>2693</v>
      </c>
      <c r="O567" s="4" t="s">
        <v>8452</v>
      </c>
    </row>
    <row r="568" spans="1:15" x14ac:dyDescent="0.35">
      <c r="A568" t="s">
        <v>2694</v>
      </c>
      <c r="B568" t="s">
        <v>2695</v>
      </c>
      <c r="C568" t="s">
        <v>2696</v>
      </c>
      <c r="D568" s="1" t="s">
        <v>2697</v>
      </c>
      <c r="E568">
        <v>1</v>
      </c>
      <c r="F568">
        <v>-1000</v>
      </c>
      <c r="G568">
        <v>1000</v>
      </c>
      <c r="H568">
        <v>0</v>
      </c>
      <c r="I568" t="s">
        <v>2691</v>
      </c>
      <c r="K568" t="s">
        <v>2698</v>
      </c>
      <c r="L568" t="s">
        <v>2699</v>
      </c>
      <c r="O568" s="4" t="s">
        <v>8452</v>
      </c>
    </row>
    <row r="569" spans="1:15" x14ac:dyDescent="0.35">
      <c r="A569" t="s">
        <v>2700</v>
      </c>
      <c r="B569" t="s">
        <v>2701</v>
      </c>
      <c r="C569" t="s">
        <v>2702</v>
      </c>
      <c r="D569" s="1" t="s">
        <v>2703</v>
      </c>
      <c r="E569">
        <v>0</v>
      </c>
      <c r="F569">
        <v>0</v>
      </c>
      <c r="G569">
        <v>1000</v>
      </c>
      <c r="H569">
        <v>0</v>
      </c>
      <c r="I569" t="s">
        <v>2691</v>
      </c>
      <c r="K569" t="s">
        <v>2704</v>
      </c>
      <c r="L569" t="s">
        <v>2705</v>
      </c>
      <c r="O569" s="4" t="s">
        <v>8452</v>
      </c>
    </row>
    <row r="570" spans="1:15" x14ac:dyDescent="0.35">
      <c r="A570" t="s">
        <v>2706</v>
      </c>
      <c r="B570" t="s">
        <v>2707</v>
      </c>
      <c r="C570" t="s">
        <v>2708</v>
      </c>
      <c r="D570" s="1" t="s">
        <v>2709</v>
      </c>
      <c r="E570">
        <v>1</v>
      </c>
      <c r="F570">
        <v>-1000</v>
      </c>
      <c r="G570">
        <v>1000</v>
      </c>
      <c r="H570">
        <v>0</v>
      </c>
      <c r="I570" t="s">
        <v>2710</v>
      </c>
      <c r="K570" t="s">
        <v>2711</v>
      </c>
      <c r="L570" t="s">
        <v>2712</v>
      </c>
      <c r="O570" s="4" t="s">
        <v>8452</v>
      </c>
    </row>
    <row r="571" spans="1:15" x14ac:dyDescent="0.35">
      <c r="A571" t="s">
        <v>2713</v>
      </c>
      <c r="B571" t="s">
        <v>2714</v>
      </c>
      <c r="C571" t="s">
        <v>2715</v>
      </c>
      <c r="D571" s="1" t="s">
        <v>2716</v>
      </c>
      <c r="E571">
        <v>0</v>
      </c>
      <c r="F571">
        <v>0</v>
      </c>
      <c r="G571">
        <v>1000</v>
      </c>
      <c r="H571">
        <v>0</v>
      </c>
      <c r="I571" t="s">
        <v>2710</v>
      </c>
      <c r="K571" t="s">
        <v>2717</v>
      </c>
      <c r="L571" t="s">
        <v>2718</v>
      </c>
      <c r="O571" s="4" t="s">
        <v>8452</v>
      </c>
    </row>
    <row r="572" spans="1:15" x14ac:dyDescent="0.35">
      <c r="A572" t="s">
        <v>2719</v>
      </c>
      <c r="B572" t="s">
        <v>2720</v>
      </c>
      <c r="C572" t="s">
        <v>2721</v>
      </c>
      <c r="D572" s="1" t="s">
        <v>2722</v>
      </c>
      <c r="E572">
        <v>0</v>
      </c>
      <c r="F572">
        <v>0</v>
      </c>
      <c r="G572">
        <v>1000</v>
      </c>
      <c r="H572">
        <v>0</v>
      </c>
      <c r="I572" t="s">
        <v>2710</v>
      </c>
      <c r="K572" t="s">
        <v>2723</v>
      </c>
      <c r="L572" t="s">
        <v>2724</v>
      </c>
      <c r="O572" s="4" t="s">
        <v>8452</v>
      </c>
    </row>
    <row r="573" spans="1:15" x14ac:dyDescent="0.35">
      <c r="A573" t="s">
        <v>2725</v>
      </c>
      <c r="B573" t="s">
        <v>2726</v>
      </c>
      <c r="C573" t="s">
        <v>2727</v>
      </c>
      <c r="D573" s="1" t="s">
        <v>4416</v>
      </c>
      <c r="E573">
        <v>0</v>
      </c>
      <c r="F573">
        <v>0</v>
      </c>
      <c r="G573">
        <v>1000</v>
      </c>
      <c r="H573">
        <v>0</v>
      </c>
      <c r="I573" t="s">
        <v>2710</v>
      </c>
      <c r="K573" t="s">
        <v>2728</v>
      </c>
      <c r="L573" t="s">
        <v>2729</v>
      </c>
      <c r="O573" s="4" t="s">
        <v>8452</v>
      </c>
    </row>
    <row r="574" spans="1:15" x14ac:dyDescent="0.35">
      <c r="A574" t="s">
        <v>2730</v>
      </c>
      <c r="B574" t="s">
        <v>2731</v>
      </c>
      <c r="C574" t="s">
        <v>2732</v>
      </c>
      <c r="D574" s="1" t="s">
        <v>2733</v>
      </c>
      <c r="E574">
        <v>0</v>
      </c>
      <c r="F574">
        <v>0</v>
      </c>
      <c r="G574">
        <v>1000</v>
      </c>
      <c r="H574">
        <v>0</v>
      </c>
      <c r="I574" t="s">
        <v>2710</v>
      </c>
      <c r="K574" t="s">
        <v>2734</v>
      </c>
      <c r="L574" t="s">
        <v>2735</v>
      </c>
      <c r="O574" s="4" t="s">
        <v>8452</v>
      </c>
    </row>
    <row r="575" spans="1:15" x14ac:dyDescent="0.35">
      <c r="A575" t="s">
        <v>2736</v>
      </c>
      <c r="B575" t="s">
        <v>2737</v>
      </c>
      <c r="C575" t="s">
        <v>2738</v>
      </c>
      <c r="D575" s="1" t="s">
        <v>2739</v>
      </c>
      <c r="E575">
        <v>1</v>
      </c>
      <c r="F575">
        <v>-1000</v>
      </c>
      <c r="G575">
        <v>1000</v>
      </c>
      <c r="H575">
        <v>0</v>
      </c>
      <c r="I575" t="s">
        <v>2740</v>
      </c>
      <c r="K575" t="s">
        <v>2741</v>
      </c>
      <c r="L575" t="s">
        <v>2742</v>
      </c>
      <c r="O575" s="4" t="s">
        <v>8452</v>
      </c>
    </row>
    <row r="576" spans="1:15" x14ac:dyDescent="0.35">
      <c r="A576" t="s">
        <v>2743</v>
      </c>
      <c r="B576" t="s">
        <v>2744</v>
      </c>
      <c r="C576" t="s">
        <v>2745</v>
      </c>
      <c r="D576" s="1" t="s">
        <v>2746</v>
      </c>
      <c r="E576">
        <v>0</v>
      </c>
      <c r="F576">
        <v>0</v>
      </c>
      <c r="G576">
        <v>1000</v>
      </c>
      <c r="H576">
        <v>0</v>
      </c>
      <c r="I576" t="s">
        <v>2740</v>
      </c>
      <c r="K576" t="s">
        <v>2747</v>
      </c>
      <c r="L576" t="s">
        <v>2748</v>
      </c>
      <c r="O576" s="4" t="s">
        <v>8452</v>
      </c>
    </row>
    <row r="577" spans="1:15" x14ac:dyDescent="0.35">
      <c r="A577" t="s">
        <v>2749</v>
      </c>
      <c r="B577" t="s">
        <v>2750</v>
      </c>
      <c r="C577" t="s">
        <v>2751</v>
      </c>
      <c r="D577" s="1" t="s">
        <v>2752</v>
      </c>
      <c r="E577">
        <v>0</v>
      </c>
      <c r="F577">
        <v>0</v>
      </c>
      <c r="G577">
        <v>1000</v>
      </c>
      <c r="H577">
        <v>0</v>
      </c>
      <c r="I577" t="s">
        <v>2740</v>
      </c>
      <c r="K577" t="s">
        <v>2753</v>
      </c>
      <c r="L577" t="s">
        <v>2754</v>
      </c>
      <c r="O577" s="4" t="s">
        <v>8452</v>
      </c>
    </row>
    <row r="578" spans="1:15" x14ac:dyDescent="0.35">
      <c r="A578" t="s">
        <v>2755</v>
      </c>
      <c r="B578" t="s">
        <v>2756</v>
      </c>
      <c r="C578" t="s">
        <v>2757</v>
      </c>
      <c r="D578" s="1" t="s">
        <v>2758</v>
      </c>
      <c r="E578">
        <v>0</v>
      </c>
      <c r="F578">
        <v>0</v>
      </c>
      <c r="G578">
        <v>1000</v>
      </c>
      <c r="H578">
        <v>0</v>
      </c>
      <c r="I578" t="s">
        <v>2740</v>
      </c>
      <c r="K578" t="s">
        <v>2759</v>
      </c>
      <c r="L578" t="s">
        <v>2760</v>
      </c>
      <c r="O578" s="4" t="s">
        <v>8452</v>
      </c>
    </row>
    <row r="579" spans="1:15" x14ac:dyDescent="0.35">
      <c r="A579" t="s">
        <v>2761</v>
      </c>
      <c r="B579" t="s">
        <v>2762</v>
      </c>
      <c r="C579" t="s">
        <v>2763</v>
      </c>
      <c r="D579" s="1" t="s">
        <v>2764</v>
      </c>
      <c r="E579">
        <v>0</v>
      </c>
      <c r="F579">
        <v>0</v>
      </c>
      <c r="G579">
        <v>1000</v>
      </c>
      <c r="H579">
        <v>0</v>
      </c>
      <c r="I579" t="s">
        <v>2740</v>
      </c>
      <c r="K579" t="s">
        <v>2765</v>
      </c>
      <c r="L579" t="s">
        <v>2766</v>
      </c>
      <c r="O579" s="4" t="s">
        <v>8452</v>
      </c>
    </row>
    <row r="580" spans="1:15" x14ac:dyDescent="0.35">
      <c r="A580" t="s">
        <v>2767</v>
      </c>
      <c r="B580" t="s">
        <v>2768</v>
      </c>
      <c r="C580" t="s">
        <v>2769</v>
      </c>
      <c r="D580" s="1" t="s">
        <v>2770</v>
      </c>
      <c r="E580">
        <v>0</v>
      </c>
      <c r="F580">
        <v>0</v>
      </c>
      <c r="G580">
        <v>1000</v>
      </c>
      <c r="H580">
        <v>0</v>
      </c>
      <c r="I580" t="s">
        <v>2740</v>
      </c>
      <c r="K580" t="s">
        <v>2771</v>
      </c>
      <c r="L580" t="s">
        <v>2772</v>
      </c>
      <c r="O580" s="4" t="s">
        <v>8452</v>
      </c>
    </row>
    <row r="581" spans="1:15" x14ac:dyDescent="0.35">
      <c r="A581" t="s">
        <v>2773</v>
      </c>
      <c r="B581" t="s">
        <v>2774</v>
      </c>
      <c r="C581" t="s">
        <v>2775</v>
      </c>
      <c r="D581" s="1" t="s">
        <v>2776</v>
      </c>
      <c r="E581">
        <v>0</v>
      </c>
      <c r="F581">
        <v>0</v>
      </c>
      <c r="G581">
        <v>1000</v>
      </c>
      <c r="H581">
        <v>0</v>
      </c>
      <c r="I581" t="s">
        <v>2740</v>
      </c>
      <c r="K581" t="s">
        <v>2777</v>
      </c>
      <c r="L581" t="s">
        <v>2778</v>
      </c>
      <c r="O581" s="4" t="s">
        <v>8452</v>
      </c>
    </row>
    <row r="582" spans="1:15" x14ac:dyDescent="0.35">
      <c r="A582" t="s">
        <v>2779</v>
      </c>
      <c r="B582" t="s">
        <v>2780</v>
      </c>
      <c r="C582" t="s">
        <v>2781</v>
      </c>
      <c r="D582" s="1" t="s">
        <v>2782</v>
      </c>
      <c r="E582">
        <v>1</v>
      </c>
      <c r="F582">
        <v>-1000</v>
      </c>
      <c r="G582">
        <v>1000</v>
      </c>
      <c r="H582">
        <v>0</v>
      </c>
      <c r="I582" t="s">
        <v>2740</v>
      </c>
      <c r="K582" t="s">
        <v>2783</v>
      </c>
      <c r="L582" t="s">
        <v>2784</v>
      </c>
      <c r="O582" s="4" t="s">
        <v>8452</v>
      </c>
    </row>
    <row r="583" spans="1:15" x14ac:dyDescent="0.35">
      <c r="A583" t="s">
        <v>2785</v>
      </c>
      <c r="B583" t="s">
        <v>2786</v>
      </c>
      <c r="C583" t="s">
        <v>2787</v>
      </c>
      <c r="D583" s="1" t="s">
        <v>2788</v>
      </c>
      <c r="E583">
        <v>0</v>
      </c>
      <c r="F583">
        <v>0</v>
      </c>
      <c r="G583">
        <v>1000</v>
      </c>
      <c r="H583">
        <v>0</v>
      </c>
      <c r="I583" t="s">
        <v>2740</v>
      </c>
      <c r="K583" t="s">
        <v>2789</v>
      </c>
      <c r="L583" t="s">
        <v>2790</v>
      </c>
      <c r="O583" s="4" t="s">
        <v>8452</v>
      </c>
    </row>
    <row r="584" spans="1:15" x14ac:dyDescent="0.35">
      <c r="A584" t="s">
        <v>2791</v>
      </c>
      <c r="B584" t="s">
        <v>2792</v>
      </c>
      <c r="C584" t="s">
        <v>2793</v>
      </c>
      <c r="D584" s="1" t="s">
        <v>2794</v>
      </c>
      <c r="E584">
        <v>0</v>
      </c>
      <c r="F584">
        <v>0</v>
      </c>
      <c r="G584">
        <v>1000</v>
      </c>
      <c r="H584">
        <v>0</v>
      </c>
      <c r="I584" t="s">
        <v>2740</v>
      </c>
      <c r="K584" t="s">
        <v>2795</v>
      </c>
      <c r="L584" t="s">
        <v>2796</v>
      </c>
      <c r="O584" s="4" t="s">
        <v>8452</v>
      </c>
    </row>
    <row r="585" spans="1:15" x14ac:dyDescent="0.35">
      <c r="A585" t="s">
        <v>2797</v>
      </c>
      <c r="B585" t="s">
        <v>2798</v>
      </c>
      <c r="C585" t="s">
        <v>2799</v>
      </c>
      <c r="D585" s="1" t="s">
        <v>2800</v>
      </c>
      <c r="E585">
        <v>0</v>
      </c>
      <c r="F585">
        <v>0</v>
      </c>
      <c r="G585">
        <v>1000</v>
      </c>
      <c r="H585">
        <v>0</v>
      </c>
      <c r="I585" t="s">
        <v>2740</v>
      </c>
      <c r="K585" t="s">
        <v>814</v>
      </c>
      <c r="L585" t="s">
        <v>2801</v>
      </c>
      <c r="O585" s="4" t="s">
        <v>8452</v>
      </c>
    </row>
    <row r="586" spans="1:15" x14ac:dyDescent="0.35">
      <c r="A586" t="s">
        <v>2802</v>
      </c>
      <c r="B586" t="s">
        <v>2803</v>
      </c>
      <c r="C586" t="s">
        <v>2804</v>
      </c>
      <c r="D586" s="1" t="s">
        <v>2805</v>
      </c>
      <c r="E586">
        <v>1</v>
      </c>
      <c r="F586">
        <v>-1000</v>
      </c>
      <c r="G586">
        <v>1000</v>
      </c>
      <c r="H586">
        <v>0</v>
      </c>
      <c r="I586" t="s">
        <v>2740</v>
      </c>
      <c r="K586" t="s">
        <v>2806</v>
      </c>
      <c r="L586" t="s">
        <v>2807</v>
      </c>
      <c r="O586" s="4" t="s">
        <v>8452</v>
      </c>
    </row>
    <row r="587" spans="1:15" x14ac:dyDescent="0.35">
      <c r="A587" t="s">
        <v>2808</v>
      </c>
      <c r="B587" t="s">
        <v>2809</v>
      </c>
      <c r="C587" t="s">
        <v>2810</v>
      </c>
      <c r="D587" s="1" t="s">
        <v>2811</v>
      </c>
      <c r="E587">
        <v>0</v>
      </c>
      <c r="F587">
        <v>0</v>
      </c>
      <c r="G587">
        <v>1000</v>
      </c>
      <c r="H587">
        <v>0</v>
      </c>
      <c r="I587" t="s">
        <v>2740</v>
      </c>
      <c r="K587" t="s">
        <v>2812</v>
      </c>
      <c r="L587" t="s">
        <v>2813</v>
      </c>
      <c r="O587" s="4" t="s">
        <v>8452</v>
      </c>
    </row>
    <row r="588" spans="1:15" x14ac:dyDescent="0.35">
      <c r="A588" t="s">
        <v>2814</v>
      </c>
      <c r="B588" t="s">
        <v>2815</v>
      </c>
      <c r="C588" t="s">
        <v>2816</v>
      </c>
      <c r="D588" s="1" t="s">
        <v>2817</v>
      </c>
      <c r="E588">
        <v>0</v>
      </c>
      <c r="F588">
        <v>0</v>
      </c>
      <c r="G588">
        <v>1000</v>
      </c>
      <c r="H588">
        <v>0</v>
      </c>
      <c r="I588" t="s">
        <v>2740</v>
      </c>
      <c r="K588" t="s">
        <v>2818</v>
      </c>
      <c r="L588" t="s">
        <v>2819</v>
      </c>
      <c r="O588" s="4" t="s">
        <v>8452</v>
      </c>
    </row>
    <row r="589" spans="1:15" x14ac:dyDescent="0.35">
      <c r="A589" t="s">
        <v>2820</v>
      </c>
      <c r="B589" t="s">
        <v>2821</v>
      </c>
      <c r="C589" t="s">
        <v>2822</v>
      </c>
      <c r="D589" s="1" t="s">
        <v>2823</v>
      </c>
      <c r="E589">
        <v>0</v>
      </c>
      <c r="F589">
        <v>0</v>
      </c>
      <c r="G589">
        <v>1000</v>
      </c>
      <c r="H589">
        <v>0</v>
      </c>
      <c r="I589" t="s">
        <v>2740</v>
      </c>
      <c r="K589" t="s">
        <v>2824</v>
      </c>
      <c r="L589" t="s">
        <v>2825</v>
      </c>
      <c r="O589" s="4" t="s">
        <v>8452</v>
      </c>
    </row>
    <row r="590" spans="1:15" x14ac:dyDescent="0.35">
      <c r="A590" t="s">
        <v>2826</v>
      </c>
      <c r="B590" t="s">
        <v>2827</v>
      </c>
      <c r="C590" t="s">
        <v>2828</v>
      </c>
      <c r="D590" s="1" t="s">
        <v>2829</v>
      </c>
      <c r="E590">
        <v>0</v>
      </c>
      <c r="F590">
        <v>0</v>
      </c>
      <c r="G590">
        <v>1000</v>
      </c>
      <c r="H590">
        <v>0</v>
      </c>
      <c r="I590" t="s">
        <v>2740</v>
      </c>
      <c r="K590" t="s">
        <v>2830</v>
      </c>
      <c r="L590" t="s">
        <v>2831</v>
      </c>
      <c r="O590" s="4" t="s">
        <v>8452</v>
      </c>
    </row>
    <row r="591" spans="1:15" x14ac:dyDescent="0.35">
      <c r="A591" t="s">
        <v>2832</v>
      </c>
      <c r="B591" t="s">
        <v>2833</v>
      </c>
      <c r="C591" t="s">
        <v>2834</v>
      </c>
      <c r="D591" s="1" t="s">
        <v>2835</v>
      </c>
      <c r="E591">
        <v>0</v>
      </c>
      <c r="F591">
        <v>0</v>
      </c>
      <c r="G591">
        <v>1000</v>
      </c>
      <c r="H591">
        <v>0</v>
      </c>
      <c r="I591" t="s">
        <v>2740</v>
      </c>
      <c r="K591" t="s">
        <v>2836</v>
      </c>
      <c r="L591" t="s">
        <v>2837</v>
      </c>
      <c r="O591" s="4" t="s">
        <v>8452</v>
      </c>
    </row>
    <row r="592" spans="1:15" x14ac:dyDescent="0.35">
      <c r="A592" t="s">
        <v>2838</v>
      </c>
      <c r="B592" t="s">
        <v>2839</v>
      </c>
      <c r="C592" t="s">
        <v>2840</v>
      </c>
      <c r="D592" s="1" t="s">
        <v>2829</v>
      </c>
      <c r="E592">
        <v>0</v>
      </c>
      <c r="F592">
        <v>0</v>
      </c>
      <c r="G592">
        <v>1000</v>
      </c>
      <c r="H592">
        <v>0</v>
      </c>
      <c r="I592" t="s">
        <v>2740</v>
      </c>
      <c r="K592" t="s">
        <v>2841</v>
      </c>
      <c r="L592" t="s">
        <v>2842</v>
      </c>
      <c r="O592" s="4" t="s">
        <v>8452</v>
      </c>
    </row>
    <row r="593" spans="1:15" x14ac:dyDescent="0.35">
      <c r="A593" t="s">
        <v>2843</v>
      </c>
      <c r="B593" t="s">
        <v>2844</v>
      </c>
      <c r="C593" t="s">
        <v>2845</v>
      </c>
      <c r="D593" s="1" t="s">
        <v>2846</v>
      </c>
      <c r="E593">
        <v>0</v>
      </c>
      <c r="F593">
        <v>0</v>
      </c>
      <c r="G593">
        <v>1000</v>
      </c>
      <c r="H593">
        <v>0</v>
      </c>
      <c r="I593" t="s">
        <v>2740</v>
      </c>
      <c r="K593" t="s">
        <v>2847</v>
      </c>
      <c r="L593" t="s">
        <v>2848</v>
      </c>
      <c r="O593" s="4" t="s">
        <v>8452</v>
      </c>
    </row>
    <row r="594" spans="1:15" x14ac:dyDescent="0.35">
      <c r="A594" t="s">
        <v>2849</v>
      </c>
      <c r="B594" t="s">
        <v>2850</v>
      </c>
      <c r="C594" t="s">
        <v>2851</v>
      </c>
      <c r="D594" s="1" t="s">
        <v>2852</v>
      </c>
      <c r="E594">
        <v>0</v>
      </c>
      <c r="F594">
        <v>0</v>
      </c>
      <c r="G594">
        <v>1000</v>
      </c>
      <c r="H594">
        <v>0</v>
      </c>
      <c r="I594" t="s">
        <v>2740</v>
      </c>
      <c r="K594" t="s">
        <v>2853</v>
      </c>
      <c r="L594" t="s">
        <v>2854</v>
      </c>
      <c r="O594" s="4" t="s">
        <v>8452</v>
      </c>
    </row>
    <row r="595" spans="1:15" x14ac:dyDescent="0.35">
      <c r="A595" t="s">
        <v>2855</v>
      </c>
      <c r="B595" t="s">
        <v>2856</v>
      </c>
      <c r="C595" t="s">
        <v>2857</v>
      </c>
      <c r="D595" s="1" t="s">
        <v>2858</v>
      </c>
      <c r="E595">
        <v>0</v>
      </c>
      <c r="F595">
        <v>0</v>
      </c>
      <c r="G595">
        <v>1000</v>
      </c>
      <c r="H595">
        <v>0</v>
      </c>
      <c r="I595" t="s">
        <v>2740</v>
      </c>
      <c r="K595" t="s">
        <v>2859</v>
      </c>
      <c r="L595" t="s">
        <v>2860</v>
      </c>
      <c r="O595" s="4" t="s">
        <v>8452</v>
      </c>
    </row>
    <row r="596" spans="1:15" x14ac:dyDescent="0.35">
      <c r="A596" t="s">
        <v>2861</v>
      </c>
      <c r="B596" t="s">
        <v>2862</v>
      </c>
      <c r="C596" t="s">
        <v>2863</v>
      </c>
      <c r="D596" s="1" t="s">
        <v>2852</v>
      </c>
      <c r="E596">
        <v>0</v>
      </c>
      <c r="F596">
        <v>0</v>
      </c>
      <c r="G596">
        <v>1000</v>
      </c>
      <c r="H596">
        <v>0</v>
      </c>
      <c r="I596" t="s">
        <v>2740</v>
      </c>
      <c r="K596" t="s">
        <v>2864</v>
      </c>
      <c r="L596" t="s">
        <v>2865</v>
      </c>
      <c r="O596" s="4" t="s">
        <v>8452</v>
      </c>
    </row>
    <row r="597" spans="1:15" x14ac:dyDescent="0.35">
      <c r="A597" t="s">
        <v>2866</v>
      </c>
      <c r="B597" t="s">
        <v>2867</v>
      </c>
      <c r="C597" t="s">
        <v>2868</v>
      </c>
      <c r="D597" s="1" t="s">
        <v>2869</v>
      </c>
      <c r="E597">
        <v>1</v>
      </c>
      <c r="F597">
        <v>-1000</v>
      </c>
      <c r="G597">
        <v>1000</v>
      </c>
      <c r="H597">
        <v>0</v>
      </c>
      <c r="I597" t="s">
        <v>2740</v>
      </c>
      <c r="K597" t="s">
        <v>2870</v>
      </c>
      <c r="L597" t="s">
        <v>2871</v>
      </c>
      <c r="O597" s="4" t="s">
        <v>8452</v>
      </c>
    </row>
    <row r="598" spans="1:15" x14ac:dyDescent="0.35">
      <c r="A598" t="s">
        <v>2872</v>
      </c>
      <c r="B598" t="s">
        <v>2873</v>
      </c>
      <c r="C598" t="s">
        <v>2874</v>
      </c>
      <c r="D598" s="1" t="s">
        <v>2869</v>
      </c>
      <c r="E598">
        <v>0</v>
      </c>
      <c r="F598">
        <v>0</v>
      </c>
      <c r="G598">
        <v>1000</v>
      </c>
      <c r="H598">
        <v>0</v>
      </c>
      <c r="I598" t="s">
        <v>2740</v>
      </c>
      <c r="K598" t="s">
        <v>2875</v>
      </c>
      <c r="L598" t="s">
        <v>2876</v>
      </c>
      <c r="O598" s="4" t="s">
        <v>8452</v>
      </c>
    </row>
    <row r="599" spans="1:15" x14ac:dyDescent="0.35">
      <c r="A599" t="s">
        <v>2877</v>
      </c>
      <c r="B599" t="s">
        <v>2844</v>
      </c>
      <c r="C599" t="s">
        <v>2878</v>
      </c>
      <c r="D599" s="1" t="s">
        <v>2879</v>
      </c>
      <c r="E599">
        <v>1</v>
      </c>
      <c r="F599">
        <v>-1000</v>
      </c>
      <c r="G599">
        <v>1000</v>
      </c>
      <c r="H599">
        <v>0</v>
      </c>
      <c r="I599" t="s">
        <v>2740</v>
      </c>
      <c r="K599" t="s">
        <v>2880</v>
      </c>
      <c r="L599" t="s">
        <v>2881</v>
      </c>
      <c r="O599" s="4" t="s">
        <v>8452</v>
      </c>
    </row>
    <row r="600" spans="1:15" x14ac:dyDescent="0.35">
      <c r="A600" t="s">
        <v>2882</v>
      </c>
      <c r="B600" t="s">
        <v>2883</v>
      </c>
      <c r="C600" t="s">
        <v>2884</v>
      </c>
      <c r="D600" s="1" t="s">
        <v>2885</v>
      </c>
      <c r="E600">
        <v>0</v>
      </c>
      <c r="F600">
        <v>0</v>
      </c>
      <c r="G600">
        <v>1000</v>
      </c>
      <c r="H600">
        <v>0</v>
      </c>
      <c r="I600" t="s">
        <v>2740</v>
      </c>
      <c r="K600" t="s">
        <v>2886</v>
      </c>
      <c r="L600" t="s">
        <v>2887</v>
      </c>
      <c r="O600" s="4" t="s">
        <v>8452</v>
      </c>
    </row>
    <row r="601" spans="1:15" x14ac:dyDescent="0.35">
      <c r="A601" t="s">
        <v>2888</v>
      </c>
      <c r="B601" t="s">
        <v>2888</v>
      </c>
      <c r="C601" t="s">
        <v>2889</v>
      </c>
      <c r="D601" s="1" t="s">
        <v>2890</v>
      </c>
      <c r="E601">
        <v>0</v>
      </c>
      <c r="F601">
        <v>0</v>
      </c>
      <c r="G601">
        <v>1000</v>
      </c>
      <c r="H601">
        <v>0</v>
      </c>
      <c r="I601" t="s">
        <v>2740</v>
      </c>
      <c r="K601" t="s">
        <v>2891</v>
      </c>
      <c r="L601" t="s">
        <v>2892</v>
      </c>
      <c r="O601" s="4" t="s">
        <v>8452</v>
      </c>
    </row>
    <row r="602" spans="1:15" x14ac:dyDescent="0.35">
      <c r="A602" t="s">
        <v>2893</v>
      </c>
      <c r="B602" t="s">
        <v>2894</v>
      </c>
      <c r="C602" t="s">
        <v>2895</v>
      </c>
      <c r="D602" s="1" t="s">
        <v>2858</v>
      </c>
      <c r="E602">
        <v>0</v>
      </c>
      <c r="F602">
        <v>0</v>
      </c>
      <c r="G602">
        <v>1000</v>
      </c>
      <c r="H602">
        <v>0</v>
      </c>
      <c r="I602" t="s">
        <v>2740</v>
      </c>
      <c r="K602" t="s">
        <v>2896</v>
      </c>
      <c r="L602" t="s">
        <v>2897</v>
      </c>
      <c r="O602" s="4" t="s">
        <v>8452</v>
      </c>
    </row>
    <row r="603" spans="1:15" x14ac:dyDescent="0.35">
      <c r="A603" t="s">
        <v>2898</v>
      </c>
      <c r="B603" t="s">
        <v>2899</v>
      </c>
      <c r="C603" t="s">
        <v>2900</v>
      </c>
      <c r="D603" s="1" t="s">
        <v>2076</v>
      </c>
      <c r="E603">
        <v>0</v>
      </c>
      <c r="F603">
        <v>0</v>
      </c>
      <c r="G603">
        <v>1000</v>
      </c>
      <c r="H603">
        <v>0</v>
      </c>
      <c r="I603" t="s">
        <v>2740</v>
      </c>
      <c r="K603" t="s">
        <v>2901</v>
      </c>
      <c r="L603" t="s">
        <v>2902</v>
      </c>
      <c r="O603" s="4" t="s">
        <v>8452</v>
      </c>
    </row>
    <row r="604" spans="1:15" x14ac:dyDescent="0.35">
      <c r="A604" t="s">
        <v>2903</v>
      </c>
      <c r="B604" t="s">
        <v>2904</v>
      </c>
      <c r="C604" t="s">
        <v>2905</v>
      </c>
      <c r="D604" s="1" t="s">
        <v>2906</v>
      </c>
      <c r="E604">
        <v>0</v>
      </c>
      <c r="F604">
        <v>0</v>
      </c>
      <c r="G604">
        <v>1000</v>
      </c>
      <c r="H604">
        <v>0</v>
      </c>
      <c r="I604" t="s">
        <v>2740</v>
      </c>
      <c r="K604" t="s">
        <v>2907</v>
      </c>
      <c r="L604" t="s">
        <v>2908</v>
      </c>
      <c r="O604" s="4" t="s">
        <v>8452</v>
      </c>
    </row>
    <row r="605" spans="1:15" x14ac:dyDescent="0.35">
      <c r="A605" t="s">
        <v>2909</v>
      </c>
      <c r="B605" t="s">
        <v>2910</v>
      </c>
      <c r="C605" t="s">
        <v>2911</v>
      </c>
      <c r="D605" s="1" t="s">
        <v>2912</v>
      </c>
      <c r="E605">
        <v>0</v>
      </c>
      <c r="F605">
        <v>0</v>
      </c>
      <c r="G605">
        <v>1000</v>
      </c>
      <c r="H605">
        <v>0</v>
      </c>
      <c r="I605" t="s">
        <v>2740</v>
      </c>
      <c r="K605" t="s">
        <v>2913</v>
      </c>
      <c r="L605" t="s">
        <v>2914</v>
      </c>
      <c r="O605" s="4" t="s">
        <v>8452</v>
      </c>
    </row>
    <row r="606" spans="1:15" x14ac:dyDescent="0.35">
      <c r="A606" t="s">
        <v>2915</v>
      </c>
      <c r="B606" t="s">
        <v>2916</v>
      </c>
      <c r="C606" t="s">
        <v>2917</v>
      </c>
      <c r="D606" s="1" t="s">
        <v>2918</v>
      </c>
      <c r="E606">
        <v>0</v>
      </c>
      <c r="F606">
        <v>0</v>
      </c>
      <c r="G606">
        <v>1000</v>
      </c>
      <c r="H606">
        <v>0</v>
      </c>
      <c r="I606" t="s">
        <v>2740</v>
      </c>
      <c r="K606" t="s">
        <v>2919</v>
      </c>
      <c r="L606" t="s">
        <v>2920</v>
      </c>
      <c r="O606" s="4" t="s">
        <v>8452</v>
      </c>
    </row>
    <row r="607" spans="1:15" x14ac:dyDescent="0.35">
      <c r="A607" t="s">
        <v>2921</v>
      </c>
      <c r="B607" t="s">
        <v>2922</v>
      </c>
      <c r="C607" t="s">
        <v>2923</v>
      </c>
      <c r="D607" s="1" t="s">
        <v>2924</v>
      </c>
      <c r="E607">
        <v>0</v>
      </c>
      <c r="F607">
        <v>0</v>
      </c>
      <c r="G607">
        <v>1000</v>
      </c>
      <c r="H607">
        <v>0</v>
      </c>
      <c r="I607" t="s">
        <v>2740</v>
      </c>
      <c r="K607" t="s">
        <v>2925</v>
      </c>
      <c r="L607" t="s">
        <v>2926</v>
      </c>
      <c r="O607" s="4" t="s">
        <v>8452</v>
      </c>
    </row>
    <row r="608" spans="1:15" x14ac:dyDescent="0.35">
      <c r="A608" t="s">
        <v>2927</v>
      </c>
      <c r="B608" t="s">
        <v>2928</v>
      </c>
      <c r="C608" t="s">
        <v>2929</v>
      </c>
      <c r="D608" s="1" t="s">
        <v>2930</v>
      </c>
      <c r="E608">
        <v>0</v>
      </c>
      <c r="F608">
        <v>0</v>
      </c>
      <c r="G608">
        <v>1000</v>
      </c>
      <c r="H608">
        <v>0</v>
      </c>
      <c r="I608" t="s">
        <v>2740</v>
      </c>
      <c r="K608" t="s">
        <v>2931</v>
      </c>
      <c r="L608" t="s">
        <v>2932</v>
      </c>
      <c r="O608" s="4" t="s">
        <v>8452</v>
      </c>
    </row>
    <row r="609" spans="1:15" x14ac:dyDescent="0.35">
      <c r="A609" t="s">
        <v>2933</v>
      </c>
      <c r="B609" t="s">
        <v>2934</v>
      </c>
      <c r="C609" t="s">
        <v>2935</v>
      </c>
      <c r="D609" s="1" t="s">
        <v>2936</v>
      </c>
      <c r="E609">
        <v>0</v>
      </c>
      <c r="F609">
        <v>0</v>
      </c>
      <c r="G609">
        <v>1000</v>
      </c>
      <c r="H609">
        <v>0</v>
      </c>
      <c r="I609" t="s">
        <v>2740</v>
      </c>
      <c r="K609" t="s">
        <v>2937</v>
      </c>
      <c r="L609" t="s">
        <v>2938</v>
      </c>
      <c r="O609" s="4" t="s">
        <v>8452</v>
      </c>
    </row>
    <row r="610" spans="1:15" x14ac:dyDescent="0.35">
      <c r="A610" t="s">
        <v>2939</v>
      </c>
      <c r="B610" t="s">
        <v>2940</v>
      </c>
      <c r="C610" t="s">
        <v>2941</v>
      </c>
      <c r="D610" s="1" t="s">
        <v>2942</v>
      </c>
      <c r="E610">
        <v>0</v>
      </c>
      <c r="F610">
        <v>0</v>
      </c>
      <c r="G610">
        <v>1000</v>
      </c>
      <c r="H610">
        <v>0</v>
      </c>
      <c r="I610" t="s">
        <v>2740</v>
      </c>
      <c r="K610" t="s">
        <v>2943</v>
      </c>
      <c r="L610" t="s">
        <v>2944</v>
      </c>
      <c r="O610" s="4" t="s">
        <v>8452</v>
      </c>
    </row>
    <row r="611" spans="1:15" x14ac:dyDescent="0.35">
      <c r="A611" t="s">
        <v>2945</v>
      </c>
      <c r="B611" t="s">
        <v>2946</v>
      </c>
      <c r="C611" t="s">
        <v>2947</v>
      </c>
      <c r="D611" s="1" t="s">
        <v>1481</v>
      </c>
      <c r="E611">
        <v>1</v>
      </c>
      <c r="F611">
        <v>-1000</v>
      </c>
      <c r="G611">
        <v>1000</v>
      </c>
      <c r="H611">
        <v>0</v>
      </c>
      <c r="I611" t="s">
        <v>2740</v>
      </c>
      <c r="K611" t="s">
        <v>1482</v>
      </c>
      <c r="L611" t="s">
        <v>2948</v>
      </c>
      <c r="O611" s="4" t="s">
        <v>8452</v>
      </c>
    </row>
    <row r="612" spans="1:15" x14ac:dyDescent="0.35">
      <c r="A612" t="s">
        <v>2949</v>
      </c>
      <c r="B612" t="s">
        <v>2950</v>
      </c>
      <c r="C612" t="s">
        <v>2951</v>
      </c>
      <c r="D612" s="1" t="s">
        <v>1481</v>
      </c>
      <c r="E612">
        <v>1</v>
      </c>
      <c r="F612">
        <v>-1000</v>
      </c>
      <c r="G612">
        <v>1000</v>
      </c>
      <c r="H612">
        <v>0</v>
      </c>
      <c r="I612" t="s">
        <v>2740</v>
      </c>
      <c r="K612" t="s">
        <v>1482</v>
      </c>
      <c r="L612" t="s">
        <v>2952</v>
      </c>
      <c r="O612" s="4" t="s">
        <v>8452</v>
      </c>
    </row>
    <row r="613" spans="1:15" x14ac:dyDescent="0.35">
      <c r="A613" t="s">
        <v>2953</v>
      </c>
      <c r="B613" t="s">
        <v>2954</v>
      </c>
      <c r="C613" t="s">
        <v>2955</v>
      </c>
      <c r="D613" s="1" t="s">
        <v>2956</v>
      </c>
      <c r="E613">
        <v>0</v>
      </c>
      <c r="F613">
        <v>0</v>
      </c>
      <c r="G613">
        <v>1000</v>
      </c>
      <c r="H613">
        <v>0</v>
      </c>
      <c r="I613" t="s">
        <v>2740</v>
      </c>
      <c r="K613" t="s">
        <v>2957</v>
      </c>
      <c r="L613" t="s">
        <v>2958</v>
      </c>
      <c r="O613" s="4" t="s">
        <v>8452</v>
      </c>
    </row>
    <row r="614" spans="1:15" x14ac:dyDescent="0.35">
      <c r="A614" t="s">
        <v>2959</v>
      </c>
      <c r="B614" t="s">
        <v>2922</v>
      </c>
      <c r="C614" t="s">
        <v>2960</v>
      </c>
      <c r="D614" s="1" t="s">
        <v>2924</v>
      </c>
      <c r="E614">
        <v>0</v>
      </c>
      <c r="F614">
        <v>0</v>
      </c>
      <c r="G614">
        <v>1000</v>
      </c>
      <c r="H614">
        <v>0</v>
      </c>
      <c r="I614" t="s">
        <v>2740</v>
      </c>
      <c r="K614" t="s">
        <v>2961</v>
      </c>
      <c r="L614" t="s">
        <v>2962</v>
      </c>
      <c r="O614" s="4" t="s">
        <v>8452</v>
      </c>
    </row>
    <row r="615" spans="1:15" x14ac:dyDescent="0.35">
      <c r="A615" t="s">
        <v>2963</v>
      </c>
      <c r="B615" t="s">
        <v>2964</v>
      </c>
      <c r="C615" t="s">
        <v>2965</v>
      </c>
      <c r="D615" s="1" t="s">
        <v>2966</v>
      </c>
      <c r="E615">
        <v>0</v>
      </c>
      <c r="F615">
        <v>0</v>
      </c>
      <c r="G615">
        <v>1000</v>
      </c>
      <c r="H615">
        <v>0</v>
      </c>
      <c r="I615" t="s">
        <v>2740</v>
      </c>
      <c r="K615" t="s">
        <v>2967</v>
      </c>
      <c r="L615" t="s">
        <v>2968</v>
      </c>
      <c r="O615" s="4" t="s">
        <v>8452</v>
      </c>
    </row>
    <row r="616" spans="1:15" x14ac:dyDescent="0.35">
      <c r="A616" t="s">
        <v>2969</v>
      </c>
      <c r="B616" t="s">
        <v>2970</v>
      </c>
      <c r="C616" t="s">
        <v>2971</v>
      </c>
      <c r="D616" s="1" t="s">
        <v>2972</v>
      </c>
      <c r="E616">
        <v>0</v>
      </c>
      <c r="F616">
        <v>0</v>
      </c>
      <c r="G616">
        <v>1000</v>
      </c>
      <c r="H616">
        <v>0</v>
      </c>
      <c r="I616" t="s">
        <v>2740</v>
      </c>
      <c r="K616" t="s">
        <v>2973</v>
      </c>
      <c r="L616" t="s">
        <v>2974</v>
      </c>
      <c r="O616" s="4" t="s">
        <v>8452</v>
      </c>
    </row>
    <row r="617" spans="1:15" x14ac:dyDescent="0.35">
      <c r="A617" t="s">
        <v>2975</v>
      </c>
      <c r="B617" t="s">
        <v>2976</v>
      </c>
      <c r="C617" t="s">
        <v>2977</v>
      </c>
      <c r="D617" s="1" t="s">
        <v>2978</v>
      </c>
      <c r="E617">
        <v>0</v>
      </c>
      <c r="F617">
        <v>0</v>
      </c>
      <c r="G617">
        <v>1000</v>
      </c>
      <c r="H617">
        <v>0</v>
      </c>
      <c r="I617" t="s">
        <v>2740</v>
      </c>
      <c r="K617" t="s">
        <v>2979</v>
      </c>
      <c r="L617" t="s">
        <v>2980</v>
      </c>
      <c r="O617" s="4" t="s">
        <v>8452</v>
      </c>
    </row>
    <row r="618" spans="1:15" x14ac:dyDescent="0.35">
      <c r="A618" t="s">
        <v>2981</v>
      </c>
      <c r="B618" t="s">
        <v>2982</v>
      </c>
      <c r="C618" t="s">
        <v>2983</v>
      </c>
      <c r="E618">
        <v>1</v>
      </c>
      <c r="F618">
        <v>-1000</v>
      </c>
      <c r="G618">
        <v>1000</v>
      </c>
      <c r="H618">
        <v>0</v>
      </c>
      <c r="I618" t="s">
        <v>2740</v>
      </c>
      <c r="K618" t="s">
        <v>1879</v>
      </c>
      <c r="L618" t="s">
        <v>2984</v>
      </c>
      <c r="O618" s="4" t="s">
        <v>8452</v>
      </c>
    </row>
    <row r="619" spans="1:15" x14ac:dyDescent="0.35">
      <c r="A619" t="s">
        <v>2985</v>
      </c>
      <c r="B619" t="s">
        <v>2986</v>
      </c>
      <c r="C619" t="s">
        <v>2987</v>
      </c>
      <c r="E619">
        <v>1</v>
      </c>
      <c r="F619">
        <v>-1000</v>
      </c>
      <c r="G619">
        <v>1000</v>
      </c>
      <c r="H619">
        <v>0</v>
      </c>
      <c r="I619" t="s">
        <v>2740</v>
      </c>
      <c r="K619" t="s">
        <v>2988</v>
      </c>
      <c r="L619" t="s">
        <v>2989</v>
      </c>
      <c r="O619" s="4" t="s">
        <v>8452</v>
      </c>
    </row>
    <row r="620" spans="1:15" x14ac:dyDescent="0.35">
      <c r="A620" t="s">
        <v>2990</v>
      </c>
      <c r="B620" t="s">
        <v>2991</v>
      </c>
      <c r="C620" t="s">
        <v>2992</v>
      </c>
      <c r="D620" s="1" t="s">
        <v>2331</v>
      </c>
      <c r="E620">
        <v>0</v>
      </c>
      <c r="F620">
        <v>0</v>
      </c>
      <c r="G620">
        <v>1000</v>
      </c>
      <c r="H620">
        <v>0</v>
      </c>
      <c r="I620" t="s">
        <v>2740</v>
      </c>
      <c r="K620" t="s">
        <v>2332</v>
      </c>
      <c r="L620" t="s">
        <v>2993</v>
      </c>
      <c r="O620" s="4" t="s">
        <v>8452</v>
      </c>
    </row>
    <row r="621" spans="1:15" x14ac:dyDescent="0.35">
      <c r="A621" t="s">
        <v>2994</v>
      </c>
      <c r="B621" t="s">
        <v>2995</v>
      </c>
      <c r="C621" t="s">
        <v>2996</v>
      </c>
      <c r="D621" s="1" t="s">
        <v>2230</v>
      </c>
      <c r="E621">
        <v>1</v>
      </c>
      <c r="F621">
        <v>-1000</v>
      </c>
      <c r="G621">
        <v>1000</v>
      </c>
      <c r="H621">
        <v>0</v>
      </c>
      <c r="I621" t="s">
        <v>2740</v>
      </c>
      <c r="K621" t="s">
        <v>2997</v>
      </c>
      <c r="L621" t="s">
        <v>2998</v>
      </c>
      <c r="O621" s="4" t="s">
        <v>8452</v>
      </c>
    </row>
    <row r="622" spans="1:15" x14ac:dyDescent="0.35">
      <c r="A622" t="s">
        <v>2999</v>
      </c>
      <c r="B622" t="s">
        <v>3000</v>
      </c>
      <c r="C622" t="s">
        <v>3001</v>
      </c>
      <c r="D622" s="1" t="s">
        <v>3002</v>
      </c>
      <c r="E622">
        <v>0</v>
      </c>
      <c r="F622">
        <v>0</v>
      </c>
      <c r="G622">
        <v>1000</v>
      </c>
      <c r="H622">
        <v>0</v>
      </c>
      <c r="I622" t="s">
        <v>2740</v>
      </c>
      <c r="K622" t="s">
        <v>3003</v>
      </c>
      <c r="L622" t="s">
        <v>3004</v>
      </c>
      <c r="O622" s="4" t="s">
        <v>8452</v>
      </c>
    </row>
    <row r="623" spans="1:15" x14ac:dyDescent="0.35">
      <c r="A623" t="s">
        <v>3005</v>
      </c>
      <c r="B623" t="s">
        <v>3006</v>
      </c>
      <c r="C623" t="s">
        <v>3007</v>
      </c>
      <c r="E623">
        <v>1</v>
      </c>
      <c r="F623">
        <v>-1000</v>
      </c>
      <c r="G623">
        <v>1000</v>
      </c>
      <c r="H623">
        <v>0</v>
      </c>
      <c r="I623" t="s">
        <v>2740</v>
      </c>
      <c r="K623" t="s">
        <v>1866</v>
      </c>
      <c r="L623" t="s">
        <v>3008</v>
      </c>
      <c r="O623" s="4" t="s">
        <v>8452</v>
      </c>
    </row>
    <row r="624" spans="1:15" x14ac:dyDescent="0.35">
      <c r="A624" t="s">
        <v>3009</v>
      </c>
      <c r="B624" t="s">
        <v>3010</v>
      </c>
      <c r="C624" t="s">
        <v>3011</v>
      </c>
      <c r="D624" s="1" t="s">
        <v>3012</v>
      </c>
      <c r="E624">
        <v>1</v>
      </c>
      <c r="F624">
        <v>-1000</v>
      </c>
      <c r="G624">
        <v>1000</v>
      </c>
      <c r="H624">
        <v>0</v>
      </c>
      <c r="I624" t="s">
        <v>2740</v>
      </c>
      <c r="K624" t="s">
        <v>3013</v>
      </c>
      <c r="L624" t="s">
        <v>3014</v>
      </c>
      <c r="O624" s="4" t="s">
        <v>8452</v>
      </c>
    </row>
    <row r="625" spans="1:15" x14ac:dyDescent="0.35">
      <c r="A625" t="s">
        <v>3015</v>
      </c>
      <c r="B625" t="s">
        <v>3016</v>
      </c>
      <c r="C625" t="s">
        <v>3017</v>
      </c>
      <c r="D625" s="1" t="s">
        <v>3018</v>
      </c>
      <c r="E625">
        <v>0</v>
      </c>
      <c r="F625">
        <v>0</v>
      </c>
      <c r="G625">
        <v>1000</v>
      </c>
      <c r="H625">
        <v>0</v>
      </c>
      <c r="I625" t="s">
        <v>2740</v>
      </c>
      <c r="K625" t="s">
        <v>3019</v>
      </c>
      <c r="L625" t="s">
        <v>3020</v>
      </c>
      <c r="O625" s="4" t="s">
        <v>8452</v>
      </c>
    </row>
    <row r="626" spans="1:15" x14ac:dyDescent="0.35">
      <c r="A626" t="s">
        <v>3021</v>
      </c>
      <c r="B626" t="s">
        <v>3022</v>
      </c>
      <c r="C626" t="s">
        <v>3023</v>
      </c>
      <c r="D626" s="1" t="s">
        <v>3024</v>
      </c>
      <c r="E626">
        <v>0</v>
      </c>
      <c r="F626">
        <v>0</v>
      </c>
      <c r="G626">
        <v>1000</v>
      </c>
      <c r="H626">
        <v>0</v>
      </c>
      <c r="I626" t="s">
        <v>2740</v>
      </c>
      <c r="K626" t="s">
        <v>3025</v>
      </c>
      <c r="L626" t="s">
        <v>3026</v>
      </c>
      <c r="O626" s="4" t="s">
        <v>8452</v>
      </c>
    </row>
    <row r="627" spans="1:15" x14ac:dyDescent="0.35">
      <c r="A627" t="s">
        <v>3027</v>
      </c>
      <c r="B627" t="s">
        <v>3028</v>
      </c>
      <c r="C627" t="s">
        <v>3029</v>
      </c>
      <c r="D627" s="1" t="s">
        <v>3030</v>
      </c>
      <c r="E627">
        <v>0</v>
      </c>
      <c r="F627">
        <v>0</v>
      </c>
      <c r="G627">
        <v>1000</v>
      </c>
      <c r="H627">
        <v>0</v>
      </c>
      <c r="I627" t="s">
        <v>2740</v>
      </c>
      <c r="K627" t="s">
        <v>3031</v>
      </c>
      <c r="L627" t="s">
        <v>3032</v>
      </c>
      <c r="O627" s="4" t="s">
        <v>8452</v>
      </c>
    </row>
    <row r="628" spans="1:15" x14ac:dyDescent="0.35">
      <c r="A628" t="s">
        <v>3033</v>
      </c>
      <c r="B628" t="s">
        <v>3034</v>
      </c>
      <c r="C628" t="s">
        <v>3035</v>
      </c>
      <c r="D628" s="1" t="s">
        <v>2312</v>
      </c>
      <c r="E628">
        <v>1</v>
      </c>
      <c r="F628">
        <v>-1000</v>
      </c>
      <c r="G628">
        <v>1000</v>
      </c>
      <c r="H628">
        <v>0</v>
      </c>
      <c r="I628" t="s">
        <v>2740</v>
      </c>
      <c r="K628" t="s">
        <v>2313</v>
      </c>
      <c r="L628" t="s">
        <v>3036</v>
      </c>
      <c r="O628" s="4" t="s">
        <v>8452</v>
      </c>
    </row>
    <row r="629" spans="1:15" x14ac:dyDescent="0.35">
      <c r="A629" t="s">
        <v>3037</v>
      </c>
      <c r="B629" t="s">
        <v>3038</v>
      </c>
      <c r="C629" t="s">
        <v>3039</v>
      </c>
      <c r="D629" s="1" t="s">
        <v>3040</v>
      </c>
      <c r="E629">
        <v>0</v>
      </c>
      <c r="F629">
        <v>0</v>
      </c>
      <c r="G629">
        <v>1000</v>
      </c>
      <c r="H629">
        <v>0</v>
      </c>
      <c r="I629" t="s">
        <v>2740</v>
      </c>
      <c r="K629" t="s">
        <v>3041</v>
      </c>
      <c r="L629" t="s">
        <v>3042</v>
      </c>
      <c r="O629" s="4" t="s">
        <v>8452</v>
      </c>
    </row>
    <row r="630" spans="1:15" x14ac:dyDescent="0.35">
      <c r="A630" t="s">
        <v>3043</v>
      </c>
      <c r="B630" t="s">
        <v>3044</v>
      </c>
      <c r="C630" t="s">
        <v>3045</v>
      </c>
      <c r="D630" s="1" t="s">
        <v>3040</v>
      </c>
      <c r="E630">
        <v>0</v>
      </c>
      <c r="F630">
        <v>0</v>
      </c>
      <c r="G630">
        <v>1000</v>
      </c>
      <c r="H630">
        <v>0</v>
      </c>
      <c r="I630" t="s">
        <v>2740</v>
      </c>
      <c r="K630" t="s">
        <v>3046</v>
      </c>
      <c r="L630" t="s">
        <v>3047</v>
      </c>
      <c r="O630" s="4" t="s">
        <v>8452</v>
      </c>
    </row>
    <row r="631" spans="1:15" x14ac:dyDescent="0.35">
      <c r="A631" t="s">
        <v>3048</v>
      </c>
      <c r="B631" t="s">
        <v>3049</v>
      </c>
      <c r="C631" t="s">
        <v>3050</v>
      </c>
      <c r="D631" s="1" t="s">
        <v>3040</v>
      </c>
      <c r="E631">
        <v>0</v>
      </c>
      <c r="F631">
        <v>0</v>
      </c>
      <c r="G631">
        <v>1000</v>
      </c>
      <c r="H631">
        <v>0</v>
      </c>
      <c r="I631" t="s">
        <v>2740</v>
      </c>
      <c r="K631" t="s">
        <v>3046</v>
      </c>
      <c r="L631" t="s">
        <v>3051</v>
      </c>
      <c r="O631" s="4" t="s">
        <v>8452</v>
      </c>
    </row>
    <row r="632" spans="1:15" x14ac:dyDescent="0.35">
      <c r="A632" t="s">
        <v>3052</v>
      </c>
      <c r="B632" t="s">
        <v>3053</v>
      </c>
      <c r="C632" t="s">
        <v>3054</v>
      </c>
      <c r="D632" s="1" t="s">
        <v>986</v>
      </c>
      <c r="E632">
        <v>0</v>
      </c>
      <c r="F632">
        <v>0</v>
      </c>
      <c r="G632">
        <v>1000</v>
      </c>
      <c r="H632">
        <v>0</v>
      </c>
      <c r="I632" t="s">
        <v>2740</v>
      </c>
      <c r="K632" t="s">
        <v>987</v>
      </c>
      <c r="L632" t="s">
        <v>3055</v>
      </c>
      <c r="O632" s="4" t="s">
        <v>8452</v>
      </c>
    </row>
    <row r="633" spans="1:15" x14ac:dyDescent="0.35">
      <c r="A633" t="s">
        <v>3056</v>
      </c>
      <c r="B633" t="s">
        <v>3057</v>
      </c>
      <c r="C633" t="s">
        <v>3058</v>
      </c>
      <c r="D633" s="1" t="s">
        <v>1004</v>
      </c>
      <c r="E633">
        <v>1</v>
      </c>
      <c r="F633">
        <v>-1000</v>
      </c>
      <c r="G633">
        <v>1000</v>
      </c>
      <c r="H633">
        <v>0</v>
      </c>
      <c r="I633" t="s">
        <v>2740</v>
      </c>
      <c r="K633" t="s">
        <v>1005</v>
      </c>
      <c r="L633" t="s">
        <v>3059</v>
      </c>
      <c r="O633" s="4" t="s">
        <v>8452</v>
      </c>
    </row>
    <row r="634" spans="1:15" x14ac:dyDescent="0.35">
      <c r="A634" t="s">
        <v>3060</v>
      </c>
      <c r="B634" t="s">
        <v>3061</v>
      </c>
      <c r="C634" t="s">
        <v>3062</v>
      </c>
      <c r="D634" s="1" t="s">
        <v>992</v>
      </c>
      <c r="E634">
        <v>1</v>
      </c>
      <c r="F634">
        <v>-1000</v>
      </c>
      <c r="G634">
        <v>1000</v>
      </c>
      <c r="H634">
        <v>0</v>
      </c>
      <c r="I634" t="s">
        <v>2740</v>
      </c>
      <c r="K634" t="s">
        <v>993</v>
      </c>
      <c r="L634" t="s">
        <v>3063</v>
      </c>
      <c r="O634" s="4" t="s">
        <v>8452</v>
      </c>
    </row>
    <row r="635" spans="1:15" x14ac:dyDescent="0.35">
      <c r="A635" t="s">
        <v>3064</v>
      </c>
      <c r="B635" t="s">
        <v>3065</v>
      </c>
      <c r="C635" t="s">
        <v>3066</v>
      </c>
      <c r="D635" s="1" t="s">
        <v>998</v>
      </c>
      <c r="E635">
        <v>1</v>
      </c>
      <c r="F635">
        <v>-1000</v>
      </c>
      <c r="G635">
        <v>1000</v>
      </c>
      <c r="H635">
        <v>0</v>
      </c>
      <c r="I635" t="s">
        <v>2740</v>
      </c>
      <c r="K635" t="s">
        <v>3067</v>
      </c>
      <c r="L635" t="s">
        <v>3068</v>
      </c>
      <c r="O635" s="4" t="s">
        <v>8452</v>
      </c>
    </row>
    <row r="636" spans="1:15" x14ac:dyDescent="0.35">
      <c r="A636" t="s">
        <v>3069</v>
      </c>
      <c r="B636" t="s">
        <v>3070</v>
      </c>
      <c r="C636" t="s">
        <v>3071</v>
      </c>
      <c r="D636" s="1" t="s">
        <v>986</v>
      </c>
      <c r="E636">
        <v>0</v>
      </c>
      <c r="F636">
        <v>0</v>
      </c>
      <c r="G636">
        <v>1000</v>
      </c>
      <c r="H636">
        <v>0</v>
      </c>
      <c r="I636" t="s">
        <v>2740</v>
      </c>
      <c r="K636" t="s">
        <v>987</v>
      </c>
      <c r="L636" t="s">
        <v>3072</v>
      </c>
      <c r="O636" s="4" t="s">
        <v>8452</v>
      </c>
    </row>
    <row r="637" spans="1:15" x14ac:dyDescent="0.35">
      <c r="A637" t="s">
        <v>3073</v>
      </c>
      <c r="B637" t="s">
        <v>3074</v>
      </c>
      <c r="C637" t="s">
        <v>3075</v>
      </c>
      <c r="D637" s="1" t="s">
        <v>1004</v>
      </c>
      <c r="E637">
        <v>1</v>
      </c>
      <c r="F637">
        <v>-1000</v>
      </c>
      <c r="G637">
        <v>1000</v>
      </c>
      <c r="H637">
        <v>0</v>
      </c>
      <c r="I637" t="s">
        <v>2740</v>
      </c>
      <c r="K637" t="s">
        <v>1005</v>
      </c>
      <c r="L637" t="s">
        <v>3076</v>
      </c>
      <c r="O637" s="4" t="s">
        <v>8452</v>
      </c>
    </row>
    <row r="638" spans="1:15" x14ac:dyDescent="0.35">
      <c r="A638" t="s">
        <v>3077</v>
      </c>
      <c r="B638" t="s">
        <v>3078</v>
      </c>
      <c r="C638" t="s">
        <v>3079</v>
      </c>
      <c r="D638" s="1" t="s">
        <v>992</v>
      </c>
      <c r="E638">
        <v>1</v>
      </c>
      <c r="F638">
        <v>-1000</v>
      </c>
      <c r="G638">
        <v>1000</v>
      </c>
      <c r="H638">
        <v>0</v>
      </c>
      <c r="I638" t="s">
        <v>2740</v>
      </c>
      <c r="K638" t="s">
        <v>993</v>
      </c>
      <c r="L638" t="s">
        <v>3080</v>
      </c>
      <c r="O638" s="4" t="s">
        <v>8452</v>
      </c>
    </row>
    <row r="639" spans="1:15" x14ac:dyDescent="0.35">
      <c r="A639" t="s">
        <v>3081</v>
      </c>
      <c r="B639" t="s">
        <v>3082</v>
      </c>
      <c r="C639" t="s">
        <v>3083</v>
      </c>
      <c r="D639" s="1" t="s">
        <v>998</v>
      </c>
      <c r="E639">
        <v>1</v>
      </c>
      <c r="F639">
        <v>-1000</v>
      </c>
      <c r="G639">
        <v>1000</v>
      </c>
      <c r="H639">
        <v>0</v>
      </c>
      <c r="I639" t="s">
        <v>2740</v>
      </c>
      <c r="K639" t="s">
        <v>1041</v>
      </c>
      <c r="L639" t="s">
        <v>3084</v>
      </c>
      <c r="O639" s="4" t="s">
        <v>8452</v>
      </c>
    </row>
    <row r="640" spans="1:15" x14ac:dyDescent="0.35">
      <c r="A640" t="s">
        <v>3085</v>
      </c>
      <c r="B640" t="s">
        <v>3086</v>
      </c>
      <c r="C640" t="s">
        <v>3087</v>
      </c>
      <c r="D640" s="1" t="s">
        <v>3088</v>
      </c>
      <c r="E640">
        <v>0</v>
      </c>
      <c r="F640">
        <v>0</v>
      </c>
      <c r="G640">
        <v>1000</v>
      </c>
      <c r="H640">
        <v>0</v>
      </c>
      <c r="I640" t="s">
        <v>2740</v>
      </c>
      <c r="K640" t="s">
        <v>3089</v>
      </c>
      <c r="L640" t="s">
        <v>3090</v>
      </c>
      <c r="O640" s="4" t="s">
        <v>8452</v>
      </c>
    </row>
    <row r="641" spans="1:15" x14ac:dyDescent="0.35">
      <c r="A641" t="s">
        <v>3091</v>
      </c>
      <c r="B641" t="s">
        <v>3086</v>
      </c>
      <c r="C641" t="s">
        <v>3092</v>
      </c>
      <c r="D641" s="1" t="s">
        <v>3088</v>
      </c>
      <c r="E641">
        <v>0</v>
      </c>
      <c r="F641">
        <v>0</v>
      </c>
      <c r="G641">
        <v>1000</v>
      </c>
      <c r="H641">
        <v>0</v>
      </c>
      <c r="I641" t="s">
        <v>2740</v>
      </c>
      <c r="K641" t="s">
        <v>3089</v>
      </c>
      <c r="L641" t="s">
        <v>3093</v>
      </c>
      <c r="O641" s="4" t="s">
        <v>8452</v>
      </c>
    </row>
    <row r="642" spans="1:15" x14ac:dyDescent="0.35">
      <c r="A642" t="s">
        <v>3094</v>
      </c>
      <c r="B642" t="s">
        <v>3095</v>
      </c>
      <c r="C642" t="s">
        <v>3096</v>
      </c>
      <c r="D642" s="1" t="s">
        <v>3097</v>
      </c>
      <c r="E642">
        <v>1</v>
      </c>
      <c r="F642">
        <v>-1000</v>
      </c>
      <c r="G642">
        <v>1000</v>
      </c>
      <c r="H642">
        <v>0</v>
      </c>
      <c r="I642" t="s">
        <v>2740</v>
      </c>
      <c r="K642" t="s">
        <v>3098</v>
      </c>
      <c r="L642" t="s">
        <v>3099</v>
      </c>
      <c r="O642" s="4" t="s">
        <v>8452</v>
      </c>
    </row>
    <row r="643" spans="1:15" x14ac:dyDescent="0.35">
      <c r="A643" t="s">
        <v>3100</v>
      </c>
      <c r="B643" t="s">
        <v>3101</v>
      </c>
      <c r="C643" t="s">
        <v>3102</v>
      </c>
      <c r="D643" s="1" t="s">
        <v>3103</v>
      </c>
      <c r="E643">
        <v>0</v>
      </c>
      <c r="F643">
        <v>0</v>
      </c>
      <c r="G643">
        <v>1000</v>
      </c>
      <c r="H643">
        <v>0</v>
      </c>
      <c r="I643" t="s">
        <v>2740</v>
      </c>
      <c r="K643" t="s">
        <v>3104</v>
      </c>
      <c r="L643" t="s">
        <v>3105</v>
      </c>
      <c r="O643" s="4" t="s">
        <v>8452</v>
      </c>
    </row>
    <row r="644" spans="1:15" x14ac:dyDescent="0.35">
      <c r="A644" t="s">
        <v>3106</v>
      </c>
      <c r="B644" t="s">
        <v>3107</v>
      </c>
      <c r="C644" t="s">
        <v>3108</v>
      </c>
      <c r="D644" s="1" t="s">
        <v>3097</v>
      </c>
      <c r="E644">
        <v>1</v>
      </c>
      <c r="F644">
        <v>-1000</v>
      </c>
      <c r="G644">
        <v>1000</v>
      </c>
      <c r="H644">
        <v>0</v>
      </c>
      <c r="I644" t="s">
        <v>2740</v>
      </c>
      <c r="K644" t="s">
        <v>3098</v>
      </c>
      <c r="L644" t="s">
        <v>3109</v>
      </c>
      <c r="O644" s="4" t="s">
        <v>8452</v>
      </c>
    </row>
    <row r="645" spans="1:15" x14ac:dyDescent="0.35">
      <c r="A645" t="s">
        <v>3110</v>
      </c>
      <c r="B645" t="s">
        <v>3111</v>
      </c>
      <c r="C645" t="s">
        <v>3112</v>
      </c>
      <c r="D645" s="1" t="s">
        <v>3103</v>
      </c>
      <c r="E645">
        <v>0</v>
      </c>
      <c r="F645">
        <v>0</v>
      </c>
      <c r="G645">
        <v>1000</v>
      </c>
      <c r="H645">
        <v>0</v>
      </c>
      <c r="I645" t="s">
        <v>2740</v>
      </c>
      <c r="K645" t="s">
        <v>3113</v>
      </c>
      <c r="L645" t="s">
        <v>3114</v>
      </c>
      <c r="O645" s="4" t="s">
        <v>8452</v>
      </c>
    </row>
    <row r="646" spans="1:15" x14ac:dyDescent="0.35">
      <c r="A646" t="s">
        <v>3115</v>
      </c>
      <c r="B646" t="s">
        <v>3116</v>
      </c>
      <c r="C646" t="s">
        <v>3117</v>
      </c>
      <c r="D646" s="1" t="s">
        <v>3118</v>
      </c>
      <c r="E646">
        <v>0</v>
      </c>
      <c r="F646">
        <v>0</v>
      </c>
      <c r="G646">
        <v>1000</v>
      </c>
      <c r="H646">
        <v>0</v>
      </c>
      <c r="I646" t="s">
        <v>2740</v>
      </c>
      <c r="K646" t="s">
        <v>3119</v>
      </c>
      <c r="L646" t="s">
        <v>3120</v>
      </c>
      <c r="O646" s="4" t="s">
        <v>8452</v>
      </c>
    </row>
    <row r="647" spans="1:15" x14ac:dyDescent="0.35">
      <c r="A647" t="s">
        <v>3121</v>
      </c>
      <c r="B647" t="s">
        <v>3122</v>
      </c>
      <c r="C647" t="s">
        <v>3123</v>
      </c>
      <c r="D647" s="1" t="s">
        <v>3118</v>
      </c>
      <c r="E647">
        <v>0</v>
      </c>
      <c r="F647">
        <v>0</v>
      </c>
      <c r="G647">
        <v>1000</v>
      </c>
      <c r="H647">
        <v>0</v>
      </c>
      <c r="I647" t="s">
        <v>2740</v>
      </c>
      <c r="K647" t="s">
        <v>3119</v>
      </c>
      <c r="L647" t="s">
        <v>3124</v>
      </c>
      <c r="O647" s="4" t="s">
        <v>8452</v>
      </c>
    </row>
    <row r="648" spans="1:15" x14ac:dyDescent="0.35">
      <c r="A648" t="s">
        <v>3125</v>
      </c>
      <c r="B648" t="s">
        <v>3126</v>
      </c>
      <c r="C648" t="s">
        <v>3127</v>
      </c>
      <c r="D648" s="1" t="s">
        <v>3128</v>
      </c>
      <c r="E648">
        <v>0</v>
      </c>
      <c r="F648">
        <v>0</v>
      </c>
      <c r="G648">
        <v>1000</v>
      </c>
      <c r="H648">
        <v>0</v>
      </c>
      <c r="I648" t="s">
        <v>2740</v>
      </c>
      <c r="K648" t="s">
        <v>3129</v>
      </c>
      <c r="L648" t="s">
        <v>3130</v>
      </c>
      <c r="O648" s="4" t="s">
        <v>8452</v>
      </c>
    </row>
    <row r="649" spans="1:15" x14ac:dyDescent="0.35">
      <c r="A649" t="s">
        <v>3131</v>
      </c>
      <c r="B649" t="s">
        <v>3132</v>
      </c>
      <c r="C649" t="s">
        <v>3133</v>
      </c>
      <c r="D649" s="1" t="s">
        <v>3134</v>
      </c>
      <c r="E649">
        <v>0</v>
      </c>
      <c r="F649">
        <v>0</v>
      </c>
      <c r="G649">
        <v>1000</v>
      </c>
      <c r="H649">
        <v>0</v>
      </c>
      <c r="I649" t="s">
        <v>2740</v>
      </c>
      <c r="K649" t="s">
        <v>3135</v>
      </c>
      <c r="L649" t="s">
        <v>3136</v>
      </c>
      <c r="O649" s="4" t="s">
        <v>8452</v>
      </c>
    </row>
    <row r="650" spans="1:15" x14ac:dyDescent="0.35">
      <c r="A650" t="s">
        <v>3137</v>
      </c>
      <c r="B650" t="s">
        <v>3138</v>
      </c>
      <c r="C650" t="s">
        <v>3139</v>
      </c>
      <c r="D650" s="1" t="s">
        <v>3140</v>
      </c>
      <c r="E650">
        <v>0</v>
      </c>
      <c r="F650">
        <v>0</v>
      </c>
      <c r="G650">
        <v>1000</v>
      </c>
      <c r="H650">
        <v>0</v>
      </c>
      <c r="I650" t="s">
        <v>2740</v>
      </c>
      <c r="K650" t="s">
        <v>3141</v>
      </c>
      <c r="L650" t="s">
        <v>3142</v>
      </c>
      <c r="O650" s="4" t="s">
        <v>8452</v>
      </c>
    </row>
    <row r="651" spans="1:15" x14ac:dyDescent="0.35">
      <c r="A651" t="s">
        <v>3143</v>
      </c>
      <c r="B651" t="s">
        <v>3138</v>
      </c>
      <c r="C651" t="s">
        <v>3144</v>
      </c>
      <c r="D651" s="1" t="s">
        <v>3088</v>
      </c>
      <c r="E651">
        <v>0</v>
      </c>
      <c r="F651">
        <v>0</v>
      </c>
      <c r="G651">
        <v>1000</v>
      </c>
      <c r="H651">
        <v>0</v>
      </c>
      <c r="I651" t="s">
        <v>2740</v>
      </c>
      <c r="K651" t="s">
        <v>3089</v>
      </c>
      <c r="L651" t="s">
        <v>3145</v>
      </c>
      <c r="O651" s="4" t="s">
        <v>8452</v>
      </c>
    </row>
    <row r="652" spans="1:15" x14ac:dyDescent="0.35">
      <c r="A652" t="s">
        <v>3146</v>
      </c>
      <c r="B652" t="s">
        <v>3147</v>
      </c>
      <c r="C652" t="s">
        <v>3148</v>
      </c>
      <c r="D652" s="1" t="s">
        <v>3088</v>
      </c>
      <c r="E652">
        <v>1</v>
      </c>
      <c r="F652">
        <v>-1000</v>
      </c>
      <c r="G652">
        <v>1000</v>
      </c>
      <c r="H652">
        <v>0</v>
      </c>
      <c r="I652" t="s">
        <v>2740</v>
      </c>
      <c r="K652" t="s">
        <v>3089</v>
      </c>
      <c r="L652" t="s">
        <v>3149</v>
      </c>
      <c r="O652" s="4" t="s">
        <v>8452</v>
      </c>
    </row>
    <row r="653" spans="1:15" x14ac:dyDescent="0.35">
      <c r="A653" t="s">
        <v>3150</v>
      </c>
      <c r="B653" t="s">
        <v>3086</v>
      </c>
      <c r="C653" t="s">
        <v>3151</v>
      </c>
      <c r="D653" s="1" t="s">
        <v>3088</v>
      </c>
      <c r="E653">
        <v>1</v>
      </c>
      <c r="F653">
        <v>-1000</v>
      </c>
      <c r="G653">
        <v>1000</v>
      </c>
      <c r="H653">
        <v>0</v>
      </c>
      <c r="I653" t="s">
        <v>2740</v>
      </c>
      <c r="K653" t="s">
        <v>3089</v>
      </c>
      <c r="L653" t="s">
        <v>3152</v>
      </c>
      <c r="O653" s="4" t="s">
        <v>8452</v>
      </c>
    </row>
    <row r="654" spans="1:15" x14ac:dyDescent="0.35">
      <c r="A654" t="s">
        <v>3153</v>
      </c>
      <c r="B654" t="s">
        <v>3154</v>
      </c>
      <c r="C654" t="s">
        <v>3155</v>
      </c>
      <c r="D654" s="1" t="s">
        <v>3156</v>
      </c>
      <c r="E654">
        <v>0</v>
      </c>
      <c r="F654">
        <v>0</v>
      </c>
      <c r="G654">
        <v>1000</v>
      </c>
      <c r="H654">
        <v>0</v>
      </c>
      <c r="I654" t="s">
        <v>2740</v>
      </c>
      <c r="K654" t="s">
        <v>3157</v>
      </c>
      <c r="L654" t="s">
        <v>3158</v>
      </c>
      <c r="O654" s="4" t="s">
        <v>8452</v>
      </c>
    </row>
    <row r="655" spans="1:15" x14ac:dyDescent="0.35">
      <c r="A655" t="s">
        <v>3159</v>
      </c>
      <c r="B655" t="s">
        <v>3160</v>
      </c>
      <c r="C655" t="s">
        <v>3161</v>
      </c>
      <c r="D655" s="1" t="s">
        <v>3162</v>
      </c>
      <c r="E655">
        <v>0</v>
      </c>
      <c r="F655">
        <v>0</v>
      </c>
      <c r="G655">
        <v>1000</v>
      </c>
      <c r="H655">
        <v>0</v>
      </c>
      <c r="I655" t="s">
        <v>2740</v>
      </c>
      <c r="K655" t="s">
        <v>3163</v>
      </c>
      <c r="L655" t="s">
        <v>3164</v>
      </c>
      <c r="O655" s="4" t="s">
        <v>8452</v>
      </c>
    </row>
    <row r="656" spans="1:15" x14ac:dyDescent="0.35">
      <c r="A656" t="s">
        <v>3165</v>
      </c>
      <c r="B656" t="s">
        <v>3166</v>
      </c>
      <c r="C656" t="s">
        <v>3167</v>
      </c>
      <c r="D656" s="1" t="s">
        <v>3168</v>
      </c>
      <c r="E656">
        <v>0</v>
      </c>
      <c r="F656">
        <v>0</v>
      </c>
      <c r="G656">
        <v>1000</v>
      </c>
      <c r="H656">
        <v>0</v>
      </c>
      <c r="I656" t="s">
        <v>2740</v>
      </c>
      <c r="K656" t="s">
        <v>3169</v>
      </c>
      <c r="L656" t="s">
        <v>3170</v>
      </c>
      <c r="O656" s="4" t="s">
        <v>8452</v>
      </c>
    </row>
    <row r="657" spans="1:15" x14ac:dyDescent="0.35">
      <c r="A657" t="s">
        <v>3171</v>
      </c>
      <c r="B657" t="s">
        <v>3172</v>
      </c>
      <c r="C657" t="s">
        <v>3173</v>
      </c>
      <c r="D657" s="1" t="s">
        <v>3174</v>
      </c>
      <c r="E657">
        <v>1</v>
      </c>
      <c r="F657">
        <v>-1000</v>
      </c>
      <c r="G657">
        <v>1000</v>
      </c>
      <c r="H657">
        <v>0</v>
      </c>
      <c r="I657" t="s">
        <v>2740</v>
      </c>
      <c r="K657" t="s">
        <v>3175</v>
      </c>
      <c r="L657" t="s">
        <v>3176</v>
      </c>
      <c r="O657" s="4" t="s">
        <v>8452</v>
      </c>
    </row>
    <row r="658" spans="1:15" x14ac:dyDescent="0.35">
      <c r="A658" t="s">
        <v>3177</v>
      </c>
      <c r="B658" t="s">
        <v>3178</v>
      </c>
      <c r="C658" t="s">
        <v>3179</v>
      </c>
      <c r="D658" s="1" t="s">
        <v>3180</v>
      </c>
      <c r="E658">
        <v>0</v>
      </c>
      <c r="F658">
        <v>0</v>
      </c>
      <c r="G658">
        <v>1000</v>
      </c>
      <c r="H658">
        <v>0</v>
      </c>
      <c r="I658" t="s">
        <v>2740</v>
      </c>
      <c r="K658" t="s">
        <v>3181</v>
      </c>
      <c r="L658" t="s">
        <v>3182</v>
      </c>
      <c r="O658" s="4" t="s">
        <v>8452</v>
      </c>
    </row>
    <row r="659" spans="1:15" x14ac:dyDescent="0.35">
      <c r="A659" t="s">
        <v>3183</v>
      </c>
      <c r="B659" t="s">
        <v>3184</v>
      </c>
      <c r="C659" t="s">
        <v>3185</v>
      </c>
      <c r="D659" s="1" t="s">
        <v>4417</v>
      </c>
      <c r="E659">
        <v>0</v>
      </c>
      <c r="F659">
        <v>0</v>
      </c>
      <c r="G659">
        <v>1000</v>
      </c>
      <c r="H659">
        <v>0</v>
      </c>
      <c r="I659" t="s">
        <v>2740</v>
      </c>
      <c r="K659" t="s">
        <v>3186</v>
      </c>
      <c r="L659" t="s">
        <v>3187</v>
      </c>
      <c r="O659" s="4" t="s">
        <v>8452</v>
      </c>
    </row>
    <row r="660" spans="1:15" x14ac:dyDescent="0.35">
      <c r="A660" t="s">
        <v>3188</v>
      </c>
      <c r="B660" t="s">
        <v>3189</v>
      </c>
      <c r="C660" t="s">
        <v>3190</v>
      </c>
      <c r="D660" s="1" t="s">
        <v>3191</v>
      </c>
      <c r="E660">
        <v>0</v>
      </c>
      <c r="F660">
        <v>0</v>
      </c>
      <c r="G660">
        <v>1000</v>
      </c>
      <c r="H660">
        <v>0</v>
      </c>
      <c r="I660" t="s">
        <v>2740</v>
      </c>
      <c r="K660" t="s">
        <v>3192</v>
      </c>
      <c r="L660" t="s">
        <v>3193</v>
      </c>
      <c r="O660" s="4" t="s">
        <v>8452</v>
      </c>
    </row>
    <row r="661" spans="1:15" x14ac:dyDescent="0.35">
      <c r="A661" t="s">
        <v>3194</v>
      </c>
      <c r="B661" t="s">
        <v>3184</v>
      </c>
      <c r="C661" t="s">
        <v>3195</v>
      </c>
      <c r="D661" s="1" t="s">
        <v>3196</v>
      </c>
      <c r="E661">
        <v>0</v>
      </c>
      <c r="F661">
        <v>0</v>
      </c>
      <c r="G661">
        <v>1000</v>
      </c>
      <c r="H661">
        <v>0</v>
      </c>
      <c r="I661" t="s">
        <v>2740</v>
      </c>
      <c r="K661" t="s">
        <v>3197</v>
      </c>
      <c r="L661" t="s">
        <v>3198</v>
      </c>
      <c r="O661" s="4" t="s">
        <v>8452</v>
      </c>
    </row>
    <row r="662" spans="1:15" x14ac:dyDescent="0.35">
      <c r="A662" t="s">
        <v>3199</v>
      </c>
      <c r="B662" t="s">
        <v>3200</v>
      </c>
      <c r="C662" t="s">
        <v>3201</v>
      </c>
      <c r="D662" s="1" t="s">
        <v>3202</v>
      </c>
      <c r="E662">
        <v>0</v>
      </c>
      <c r="F662">
        <v>0</v>
      </c>
      <c r="G662">
        <v>1000</v>
      </c>
      <c r="H662">
        <v>0</v>
      </c>
      <c r="I662" t="s">
        <v>2740</v>
      </c>
      <c r="K662" t="s">
        <v>3203</v>
      </c>
      <c r="L662" t="s">
        <v>3204</v>
      </c>
      <c r="O662" s="4" t="s">
        <v>8452</v>
      </c>
    </row>
    <row r="663" spans="1:15" x14ac:dyDescent="0.35">
      <c r="A663" t="s">
        <v>3205</v>
      </c>
      <c r="B663" t="s">
        <v>3206</v>
      </c>
      <c r="C663" t="s">
        <v>3207</v>
      </c>
      <c r="D663" t="s">
        <v>4418</v>
      </c>
      <c r="E663">
        <v>0</v>
      </c>
      <c r="F663">
        <v>0</v>
      </c>
      <c r="G663">
        <v>1000</v>
      </c>
      <c r="H663">
        <v>0</v>
      </c>
      <c r="I663" t="s">
        <v>2740</v>
      </c>
      <c r="K663" t="s">
        <v>3208</v>
      </c>
      <c r="L663" t="s">
        <v>3209</v>
      </c>
      <c r="O663" s="4" t="s">
        <v>8452</v>
      </c>
    </row>
    <row r="664" spans="1:15" x14ac:dyDescent="0.35">
      <c r="A664" t="s">
        <v>3210</v>
      </c>
      <c r="B664" t="s">
        <v>3211</v>
      </c>
      <c r="C664" t="s">
        <v>3212</v>
      </c>
      <c r="D664" s="1" t="s">
        <v>3213</v>
      </c>
      <c r="E664">
        <v>0</v>
      </c>
      <c r="F664">
        <v>0</v>
      </c>
      <c r="G664">
        <v>1000</v>
      </c>
      <c r="H664">
        <v>0</v>
      </c>
      <c r="I664" t="s">
        <v>2740</v>
      </c>
      <c r="K664" t="s">
        <v>3214</v>
      </c>
      <c r="L664" t="s">
        <v>3215</v>
      </c>
      <c r="O664" s="4" t="s">
        <v>8452</v>
      </c>
    </row>
    <row r="665" spans="1:15" x14ac:dyDescent="0.35">
      <c r="A665" t="s">
        <v>3216</v>
      </c>
      <c r="B665" t="s">
        <v>3184</v>
      </c>
      <c r="C665" t="s">
        <v>3217</v>
      </c>
      <c r="D665" s="1" t="s">
        <v>3218</v>
      </c>
      <c r="E665">
        <v>1</v>
      </c>
      <c r="F665">
        <v>-1000</v>
      </c>
      <c r="G665">
        <v>1000</v>
      </c>
      <c r="H665">
        <v>0</v>
      </c>
      <c r="I665" t="s">
        <v>2740</v>
      </c>
      <c r="K665" t="s">
        <v>3219</v>
      </c>
      <c r="L665" t="s">
        <v>3220</v>
      </c>
      <c r="O665" s="4" t="s">
        <v>8452</v>
      </c>
    </row>
    <row r="666" spans="1:15" x14ac:dyDescent="0.35">
      <c r="A666" t="s">
        <v>3221</v>
      </c>
      <c r="B666" t="s">
        <v>3222</v>
      </c>
      <c r="C666" t="s">
        <v>3223</v>
      </c>
      <c r="D666" s="1" t="s">
        <v>3224</v>
      </c>
      <c r="E666">
        <v>0</v>
      </c>
      <c r="F666">
        <v>0</v>
      </c>
      <c r="G666">
        <v>1000</v>
      </c>
      <c r="H666">
        <v>0</v>
      </c>
      <c r="I666" t="s">
        <v>2740</v>
      </c>
      <c r="K666" t="s">
        <v>3225</v>
      </c>
      <c r="L666" t="s">
        <v>3226</v>
      </c>
      <c r="O666" s="4" t="s">
        <v>8452</v>
      </c>
    </row>
    <row r="667" spans="1:15" x14ac:dyDescent="0.35">
      <c r="A667" t="s">
        <v>3227</v>
      </c>
      <c r="B667" t="s">
        <v>3228</v>
      </c>
      <c r="C667" t="s">
        <v>3229</v>
      </c>
      <c r="D667" t="s">
        <v>4467</v>
      </c>
      <c r="E667">
        <v>0</v>
      </c>
      <c r="F667">
        <v>0</v>
      </c>
      <c r="G667">
        <v>1000</v>
      </c>
      <c r="H667">
        <v>0</v>
      </c>
      <c r="I667" t="s">
        <v>2740</v>
      </c>
      <c r="K667" t="s">
        <v>3230</v>
      </c>
      <c r="L667" t="s">
        <v>3231</v>
      </c>
      <c r="O667" s="4" t="s">
        <v>8452</v>
      </c>
    </row>
    <row r="668" spans="1:15" x14ac:dyDescent="0.35">
      <c r="A668" t="s">
        <v>3232</v>
      </c>
      <c r="B668" t="s">
        <v>3233</v>
      </c>
      <c r="C668" t="s">
        <v>3234</v>
      </c>
      <c r="D668" t="s">
        <v>4471</v>
      </c>
      <c r="E668">
        <v>0</v>
      </c>
      <c r="F668">
        <v>0</v>
      </c>
      <c r="G668">
        <v>1000</v>
      </c>
      <c r="H668">
        <v>0</v>
      </c>
      <c r="I668" t="s">
        <v>3235</v>
      </c>
      <c r="K668" t="s">
        <v>3236</v>
      </c>
      <c r="L668" t="s">
        <v>3237</v>
      </c>
      <c r="O668" s="4" t="s">
        <v>8452</v>
      </c>
    </row>
    <row r="669" spans="1:15" x14ac:dyDescent="0.35">
      <c r="A669" t="s">
        <v>3238</v>
      </c>
      <c r="B669" t="s">
        <v>3239</v>
      </c>
      <c r="C669" t="s">
        <v>3240</v>
      </c>
      <c r="D669" t="s">
        <v>4442</v>
      </c>
      <c r="E669">
        <v>1</v>
      </c>
      <c r="F669">
        <v>-1000</v>
      </c>
      <c r="G669">
        <v>1000</v>
      </c>
      <c r="H669">
        <v>0</v>
      </c>
      <c r="I669" t="s">
        <v>3235</v>
      </c>
      <c r="K669" t="s">
        <v>3241</v>
      </c>
      <c r="L669" t="s">
        <v>3242</v>
      </c>
      <c r="O669" s="4" t="s">
        <v>8452</v>
      </c>
    </row>
    <row r="670" spans="1:15" x14ac:dyDescent="0.35">
      <c r="A670" t="s">
        <v>3243</v>
      </c>
      <c r="B670" t="s">
        <v>3244</v>
      </c>
      <c r="C670" t="s">
        <v>3245</v>
      </c>
      <c r="D670" t="s">
        <v>4512</v>
      </c>
      <c r="E670">
        <v>0</v>
      </c>
      <c r="F670">
        <v>0</v>
      </c>
      <c r="G670">
        <v>1000</v>
      </c>
      <c r="H670">
        <v>0</v>
      </c>
      <c r="I670" t="s">
        <v>3235</v>
      </c>
      <c r="K670" t="s">
        <v>3246</v>
      </c>
      <c r="L670" t="s">
        <v>3247</v>
      </c>
      <c r="O670" s="4" t="s">
        <v>8452</v>
      </c>
    </row>
    <row r="671" spans="1:15" x14ac:dyDescent="0.35">
      <c r="A671" t="s">
        <v>3248</v>
      </c>
      <c r="B671" t="s">
        <v>3249</v>
      </c>
      <c r="C671" t="s">
        <v>3250</v>
      </c>
      <c r="D671" t="s">
        <v>4512</v>
      </c>
      <c r="E671">
        <v>0</v>
      </c>
      <c r="F671">
        <v>0</v>
      </c>
      <c r="G671">
        <v>1000</v>
      </c>
      <c r="H671">
        <v>0</v>
      </c>
      <c r="I671" t="s">
        <v>3235</v>
      </c>
      <c r="K671" t="s">
        <v>3251</v>
      </c>
      <c r="L671" t="s">
        <v>3252</v>
      </c>
      <c r="O671" s="4" t="s">
        <v>8452</v>
      </c>
    </row>
    <row r="672" spans="1:15" x14ac:dyDescent="0.35">
      <c r="A672" t="s">
        <v>3253</v>
      </c>
      <c r="B672" t="s">
        <v>3254</v>
      </c>
      <c r="C672" t="s">
        <v>3255</v>
      </c>
      <c r="D672" t="s">
        <v>4512</v>
      </c>
      <c r="E672">
        <v>0</v>
      </c>
      <c r="F672">
        <v>0</v>
      </c>
      <c r="G672">
        <v>1000</v>
      </c>
      <c r="H672">
        <v>0</v>
      </c>
      <c r="I672" t="s">
        <v>3235</v>
      </c>
      <c r="K672" t="s">
        <v>3256</v>
      </c>
      <c r="L672" t="s">
        <v>3257</v>
      </c>
      <c r="O672" s="4" t="s">
        <v>8452</v>
      </c>
    </row>
    <row r="673" spans="1:15" x14ac:dyDescent="0.35">
      <c r="A673" t="s">
        <v>3258</v>
      </c>
      <c r="B673" t="s">
        <v>3259</v>
      </c>
      <c r="C673" t="s">
        <v>3260</v>
      </c>
      <c r="D673" t="s">
        <v>4468</v>
      </c>
      <c r="E673">
        <v>1</v>
      </c>
      <c r="F673">
        <v>-1000</v>
      </c>
      <c r="G673">
        <v>1000</v>
      </c>
      <c r="H673">
        <v>0</v>
      </c>
      <c r="I673" t="s">
        <v>3235</v>
      </c>
      <c r="K673" t="s">
        <v>3261</v>
      </c>
      <c r="L673" t="s">
        <v>3262</v>
      </c>
      <c r="O673" s="4" t="s">
        <v>8452</v>
      </c>
    </row>
    <row r="674" spans="1:15" x14ac:dyDescent="0.35">
      <c r="A674" t="s">
        <v>3263</v>
      </c>
      <c r="B674" t="s">
        <v>3264</v>
      </c>
      <c r="C674" t="s">
        <v>3265</v>
      </c>
      <c r="D674" t="s">
        <v>4470</v>
      </c>
      <c r="E674">
        <v>0</v>
      </c>
      <c r="F674">
        <v>0</v>
      </c>
      <c r="G674">
        <v>1000</v>
      </c>
      <c r="H674">
        <v>0</v>
      </c>
      <c r="I674" t="s">
        <v>3235</v>
      </c>
      <c r="K674" t="s">
        <v>3266</v>
      </c>
      <c r="L674" t="s">
        <v>3267</v>
      </c>
      <c r="O674" s="4" t="s">
        <v>8452</v>
      </c>
    </row>
    <row r="675" spans="1:15" x14ac:dyDescent="0.35">
      <c r="A675" t="s">
        <v>3268</v>
      </c>
      <c r="B675" t="s">
        <v>3269</v>
      </c>
      <c r="C675" t="s">
        <v>3270</v>
      </c>
      <c r="D675" t="s">
        <v>4472</v>
      </c>
      <c r="E675">
        <v>0</v>
      </c>
      <c r="F675">
        <v>0</v>
      </c>
      <c r="G675">
        <v>1000</v>
      </c>
      <c r="H675">
        <v>0</v>
      </c>
      <c r="I675" t="s">
        <v>3235</v>
      </c>
      <c r="K675" t="s">
        <v>3271</v>
      </c>
      <c r="L675" t="s">
        <v>3272</v>
      </c>
      <c r="O675" s="4" t="s">
        <v>8452</v>
      </c>
    </row>
    <row r="676" spans="1:15" x14ac:dyDescent="0.35">
      <c r="A676" t="s">
        <v>3273</v>
      </c>
      <c r="B676" t="s">
        <v>3274</v>
      </c>
      <c r="C676" t="s">
        <v>3275</v>
      </c>
      <c r="D676" t="s">
        <v>4523</v>
      </c>
      <c r="E676">
        <v>0</v>
      </c>
      <c r="F676">
        <v>0</v>
      </c>
      <c r="G676">
        <v>1000</v>
      </c>
      <c r="H676">
        <v>0</v>
      </c>
      <c r="I676" t="s">
        <v>3235</v>
      </c>
      <c r="K676" t="s">
        <v>3230</v>
      </c>
      <c r="L676" t="s">
        <v>3276</v>
      </c>
      <c r="O676" s="4" t="s">
        <v>8452</v>
      </c>
    </row>
    <row r="677" spans="1:15" x14ac:dyDescent="0.35">
      <c r="A677" t="s">
        <v>3277</v>
      </c>
      <c r="B677" t="s">
        <v>3278</v>
      </c>
      <c r="C677" t="s">
        <v>3279</v>
      </c>
      <c r="D677" t="s">
        <v>4523</v>
      </c>
      <c r="E677">
        <v>0</v>
      </c>
      <c r="F677">
        <v>0</v>
      </c>
      <c r="G677">
        <v>1000</v>
      </c>
      <c r="H677">
        <v>0</v>
      </c>
      <c r="I677" t="s">
        <v>3235</v>
      </c>
      <c r="K677" t="s">
        <v>3280</v>
      </c>
      <c r="L677" t="s">
        <v>3281</v>
      </c>
      <c r="O677" s="4" t="s">
        <v>8452</v>
      </c>
    </row>
    <row r="678" spans="1:15" x14ac:dyDescent="0.35">
      <c r="A678" t="s">
        <v>3282</v>
      </c>
      <c r="B678" t="s">
        <v>3283</v>
      </c>
      <c r="C678" t="s">
        <v>3284</v>
      </c>
      <c r="D678" t="s">
        <v>4464</v>
      </c>
      <c r="E678">
        <v>1</v>
      </c>
      <c r="F678">
        <v>-1000</v>
      </c>
      <c r="G678">
        <v>1000</v>
      </c>
      <c r="H678">
        <v>0</v>
      </c>
      <c r="I678" t="s">
        <v>3235</v>
      </c>
      <c r="K678" t="s">
        <v>3285</v>
      </c>
      <c r="L678" t="s">
        <v>3286</v>
      </c>
      <c r="O678" s="4" t="s">
        <v>8452</v>
      </c>
    </row>
    <row r="679" spans="1:15" x14ac:dyDescent="0.35">
      <c r="A679" t="s">
        <v>3287</v>
      </c>
      <c r="B679" t="s">
        <v>3288</v>
      </c>
      <c r="C679" t="s">
        <v>3289</v>
      </c>
      <c r="D679" t="s">
        <v>4461</v>
      </c>
      <c r="E679">
        <v>0</v>
      </c>
      <c r="F679">
        <v>0</v>
      </c>
      <c r="G679">
        <v>1000</v>
      </c>
      <c r="H679">
        <v>0</v>
      </c>
      <c r="I679" t="s">
        <v>3235</v>
      </c>
      <c r="K679" t="s">
        <v>3290</v>
      </c>
      <c r="L679" t="s">
        <v>3291</v>
      </c>
      <c r="O679" s="4" t="s">
        <v>8452</v>
      </c>
    </row>
    <row r="680" spans="1:15" x14ac:dyDescent="0.35">
      <c r="A680" t="s">
        <v>3292</v>
      </c>
      <c r="B680" t="s">
        <v>3293</v>
      </c>
      <c r="C680" t="s">
        <v>3294</v>
      </c>
      <c r="D680" t="s">
        <v>4511</v>
      </c>
      <c r="E680">
        <v>0</v>
      </c>
      <c r="F680">
        <v>0</v>
      </c>
      <c r="G680">
        <v>1000</v>
      </c>
      <c r="H680">
        <v>0</v>
      </c>
      <c r="I680" t="s">
        <v>3235</v>
      </c>
      <c r="K680" t="s">
        <v>3295</v>
      </c>
      <c r="L680" t="s">
        <v>3296</v>
      </c>
      <c r="O680" s="4" t="s">
        <v>8452</v>
      </c>
    </row>
    <row r="681" spans="1:15" x14ac:dyDescent="0.35">
      <c r="A681" t="s">
        <v>3297</v>
      </c>
      <c r="B681" t="s">
        <v>3298</v>
      </c>
      <c r="C681" t="s">
        <v>3299</v>
      </c>
      <c r="D681" t="s">
        <v>4465</v>
      </c>
      <c r="E681">
        <v>0</v>
      </c>
      <c r="F681">
        <v>0</v>
      </c>
      <c r="G681">
        <v>1000</v>
      </c>
      <c r="H681">
        <v>0</v>
      </c>
      <c r="I681" t="s">
        <v>3235</v>
      </c>
      <c r="K681" t="s">
        <v>3300</v>
      </c>
      <c r="L681" t="s">
        <v>3301</v>
      </c>
      <c r="O681" s="4" t="s">
        <v>8452</v>
      </c>
    </row>
    <row r="682" spans="1:15" x14ac:dyDescent="0.35">
      <c r="A682" t="s">
        <v>3302</v>
      </c>
      <c r="B682" t="s">
        <v>3303</v>
      </c>
      <c r="C682" t="s">
        <v>3304</v>
      </c>
      <c r="D682" t="s">
        <v>4452</v>
      </c>
      <c r="E682">
        <v>1</v>
      </c>
      <c r="F682">
        <v>-1000</v>
      </c>
      <c r="G682">
        <v>1000</v>
      </c>
      <c r="H682">
        <v>0</v>
      </c>
      <c r="I682" t="s">
        <v>3235</v>
      </c>
      <c r="K682" t="s">
        <v>3305</v>
      </c>
      <c r="L682" t="s">
        <v>3306</v>
      </c>
      <c r="O682" s="4" t="s">
        <v>8452</v>
      </c>
    </row>
    <row r="683" spans="1:15" x14ac:dyDescent="0.35">
      <c r="A683" t="s">
        <v>3307</v>
      </c>
      <c r="B683" t="s">
        <v>3308</v>
      </c>
      <c r="C683" t="s">
        <v>3309</v>
      </c>
      <c r="D683" t="s">
        <v>4517</v>
      </c>
      <c r="E683">
        <v>0</v>
      </c>
      <c r="F683">
        <v>0</v>
      </c>
      <c r="G683">
        <v>1000</v>
      </c>
      <c r="H683">
        <v>0</v>
      </c>
      <c r="I683" t="s">
        <v>3235</v>
      </c>
      <c r="K683" t="s">
        <v>3310</v>
      </c>
      <c r="L683" t="s">
        <v>3311</v>
      </c>
      <c r="O683" s="4" t="s">
        <v>8452</v>
      </c>
    </row>
    <row r="684" spans="1:15" x14ac:dyDescent="0.35">
      <c r="A684" t="s">
        <v>3312</v>
      </c>
      <c r="B684" t="s">
        <v>3313</v>
      </c>
      <c r="C684" t="s">
        <v>3314</v>
      </c>
      <c r="D684" t="s">
        <v>4451</v>
      </c>
      <c r="E684">
        <v>0</v>
      </c>
      <c r="F684">
        <v>0</v>
      </c>
      <c r="G684">
        <v>1000</v>
      </c>
      <c r="H684">
        <v>0</v>
      </c>
      <c r="I684" t="s">
        <v>3235</v>
      </c>
      <c r="K684" t="s">
        <v>3315</v>
      </c>
      <c r="L684" t="s">
        <v>3316</v>
      </c>
      <c r="O684" s="4" t="s">
        <v>8452</v>
      </c>
    </row>
    <row r="685" spans="1:15" x14ac:dyDescent="0.35">
      <c r="A685" t="s">
        <v>3317</v>
      </c>
      <c r="B685" t="s">
        <v>3318</v>
      </c>
      <c r="C685" t="s">
        <v>3319</v>
      </c>
      <c r="D685" t="s">
        <v>4517</v>
      </c>
      <c r="E685">
        <v>0</v>
      </c>
      <c r="F685">
        <v>0</v>
      </c>
      <c r="G685">
        <v>1000</v>
      </c>
      <c r="H685">
        <v>0</v>
      </c>
      <c r="I685" t="s">
        <v>3235</v>
      </c>
      <c r="K685" t="s">
        <v>3310</v>
      </c>
      <c r="L685" t="s">
        <v>3320</v>
      </c>
      <c r="O685" s="4" t="s">
        <v>8452</v>
      </c>
    </row>
    <row r="686" spans="1:15" x14ac:dyDescent="0.35">
      <c r="A686" t="s">
        <v>3321</v>
      </c>
      <c r="B686" t="s">
        <v>3322</v>
      </c>
      <c r="C686" t="s">
        <v>3323</v>
      </c>
      <c r="D686" t="s">
        <v>4515</v>
      </c>
      <c r="E686">
        <v>0</v>
      </c>
      <c r="F686">
        <v>0</v>
      </c>
      <c r="G686">
        <v>1000</v>
      </c>
      <c r="H686">
        <v>0</v>
      </c>
      <c r="I686" t="s">
        <v>3235</v>
      </c>
      <c r="K686" t="s">
        <v>3324</v>
      </c>
      <c r="L686" t="s">
        <v>3325</v>
      </c>
      <c r="O686" s="4" t="s">
        <v>8452</v>
      </c>
    </row>
    <row r="687" spans="1:15" x14ac:dyDescent="0.35">
      <c r="A687" t="s">
        <v>3326</v>
      </c>
      <c r="B687" t="s">
        <v>3326</v>
      </c>
      <c r="C687" t="s">
        <v>3327</v>
      </c>
      <c r="D687" t="s">
        <v>4524</v>
      </c>
      <c r="E687">
        <v>0</v>
      </c>
      <c r="F687">
        <v>0</v>
      </c>
      <c r="G687">
        <v>1000</v>
      </c>
      <c r="H687">
        <v>0</v>
      </c>
      <c r="I687" t="s">
        <v>3328</v>
      </c>
      <c r="K687" t="s">
        <v>3329</v>
      </c>
      <c r="L687" t="s">
        <v>3330</v>
      </c>
      <c r="O687" s="4" t="s">
        <v>8452</v>
      </c>
    </row>
    <row r="688" spans="1:15" x14ac:dyDescent="0.35">
      <c r="A688" t="s">
        <v>3331</v>
      </c>
      <c r="B688" t="s">
        <v>3331</v>
      </c>
      <c r="C688" t="s">
        <v>3332</v>
      </c>
      <c r="E688">
        <v>1</v>
      </c>
      <c r="F688">
        <v>-1000</v>
      </c>
      <c r="G688">
        <v>1000</v>
      </c>
      <c r="H688">
        <v>0</v>
      </c>
      <c r="O688" s="4" t="s">
        <v>8453</v>
      </c>
    </row>
    <row r="689" spans="1:15" x14ac:dyDescent="0.35">
      <c r="A689" t="s">
        <v>3333</v>
      </c>
      <c r="B689" t="s">
        <v>3333</v>
      </c>
      <c r="C689" t="s">
        <v>3334</v>
      </c>
      <c r="D689" t="s">
        <v>4479</v>
      </c>
      <c r="E689">
        <v>1</v>
      </c>
      <c r="F689">
        <v>-1000</v>
      </c>
      <c r="G689">
        <v>1000</v>
      </c>
      <c r="H689">
        <v>0</v>
      </c>
      <c r="O689" s="4" t="s">
        <v>8453</v>
      </c>
    </row>
    <row r="690" spans="1:15" x14ac:dyDescent="0.35">
      <c r="A690" t="s">
        <v>3335</v>
      </c>
      <c r="B690" t="s">
        <v>3335</v>
      </c>
      <c r="C690" t="s">
        <v>3336</v>
      </c>
      <c r="D690" t="s">
        <v>4479</v>
      </c>
      <c r="E690">
        <v>1</v>
      </c>
      <c r="F690">
        <v>-1000</v>
      </c>
      <c r="G690">
        <v>1000</v>
      </c>
      <c r="H690">
        <v>0</v>
      </c>
      <c r="O690" s="4" t="s">
        <v>8453</v>
      </c>
    </row>
    <row r="691" spans="1:15" x14ac:dyDescent="0.35">
      <c r="A691" t="s">
        <v>3337</v>
      </c>
      <c r="B691" t="s">
        <v>3337</v>
      </c>
      <c r="C691" t="s">
        <v>3338</v>
      </c>
      <c r="D691" t="s">
        <v>4450</v>
      </c>
      <c r="E691">
        <v>1</v>
      </c>
      <c r="F691">
        <v>-1000</v>
      </c>
      <c r="G691">
        <v>1000</v>
      </c>
      <c r="H691">
        <v>0</v>
      </c>
      <c r="O691" s="4" t="s">
        <v>8453</v>
      </c>
    </row>
    <row r="692" spans="1:15" x14ac:dyDescent="0.35">
      <c r="A692" t="s">
        <v>3339</v>
      </c>
      <c r="B692" t="s">
        <v>3339</v>
      </c>
      <c r="C692" t="s">
        <v>3340</v>
      </c>
      <c r="E692">
        <v>1</v>
      </c>
      <c r="F692">
        <v>-1000</v>
      </c>
      <c r="G692">
        <v>1000</v>
      </c>
      <c r="H692">
        <v>0</v>
      </c>
      <c r="O692" s="4" t="s">
        <v>8453</v>
      </c>
    </row>
    <row r="693" spans="1:15" x14ac:dyDescent="0.35">
      <c r="A693" t="s">
        <v>3341</v>
      </c>
      <c r="B693" t="s">
        <v>3341</v>
      </c>
      <c r="C693" t="s">
        <v>3342</v>
      </c>
      <c r="E693">
        <v>1</v>
      </c>
      <c r="F693">
        <v>-1000</v>
      </c>
      <c r="G693">
        <v>1000</v>
      </c>
      <c r="H693">
        <v>0</v>
      </c>
      <c r="O693" s="4" t="s">
        <v>8453</v>
      </c>
    </row>
    <row r="694" spans="1:15" x14ac:dyDescent="0.35">
      <c r="A694" t="s">
        <v>3343</v>
      </c>
      <c r="B694" t="s">
        <v>3343</v>
      </c>
      <c r="C694" t="s">
        <v>3344</v>
      </c>
      <c r="D694" t="s">
        <v>4476</v>
      </c>
      <c r="E694">
        <v>1</v>
      </c>
      <c r="F694">
        <v>-1000</v>
      </c>
      <c r="G694">
        <v>1000</v>
      </c>
      <c r="H694">
        <v>0</v>
      </c>
      <c r="O694" s="4" t="s">
        <v>8453</v>
      </c>
    </row>
    <row r="695" spans="1:15" x14ac:dyDescent="0.35">
      <c r="A695" t="s">
        <v>3345</v>
      </c>
      <c r="B695" t="s">
        <v>3345</v>
      </c>
      <c r="C695" t="s">
        <v>3346</v>
      </c>
      <c r="E695">
        <v>1</v>
      </c>
      <c r="F695">
        <v>-1000</v>
      </c>
      <c r="G695">
        <v>1000</v>
      </c>
      <c r="H695">
        <v>0</v>
      </c>
      <c r="O695" s="4" t="s">
        <v>8453</v>
      </c>
    </row>
    <row r="696" spans="1:15" x14ac:dyDescent="0.35">
      <c r="A696" t="s">
        <v>3347</v>
      </c>
      <c r="B696" t="s">
        <v>3347</v>
      </c>
      <c r="C696" t="s">
        <v>3348</v>
      </c>
      <c r="E696">
        <v>1</v>
      </c>
      <c r="F696">
        <v>-1000</v>
      </c>
      <c r="G696">
        <v>1000</v>
      </c>
      <c r="H696">
        <v>0</v>
      </c>
      <c r="O696" s="4" t="s">
        <v>8453</v>
      </c>
    </row>
    <row r="697" spans="1:15" x14ac:dyDescent="0.35">
      <c r="A697" t="s">
        <v>3349</v>
      </c>
      <c r="B697" t="s">
        <v>3349</v>
      </c>
      <c r="C697" t="s">
        <v>3350</v>
      </c>
      <c r="D697" t="s">
        <v>4494</v>
      </c>
      <c r="E697">
        <v>0</v>
      </c>
      <c r="F697">
        <v>0</v>
      </c>
      <c r="G697">
        <v>1000</v>
      </c>
      <c r="H697">
        <v>0</v>
      </c>
      <c r="O697" s="4" t="s">
        <v>8453</v>
      </c>
    </row>
    <row r="698" spans="1:15" x14ac:dyDescent="0.35">
      <c r="A698" t="s">
        <v>3351</v>
      </c>
      <c r="B698" t="s">
        <v>3351</v>
      </c>
      <c r="C698" t="s">
        <v>3352</v>
      </c>
      <c r="D698" t="s">
        <v>4437</v>
      </c>
      <c r="E698">
        <v>1</v>
      </c>
      <c r="F698">
        <v>-1000</v>
      </c>
      <c r="G698">
        <v>1000</v>
      </c>
      <c r="H698">
        <v>0</v>
      </c>
      <c r="O698" s="4" t="s">
        <v>8453</v>
      </c>
    </row>
    <row r="699" spans="1:15" x14ac:dyDescent="0.35">
      <c r="A699" t="s">
        <v>3353</v>
      </c>
      <c r="B699" t="s">
        <v>3353</v>
      </c>
      <c r="C699" t="s">
        <v>3354</v>
      </c>
      <c r="D699" t="s">
        <v>4477</v>
      </c>
      <c r="E699">
        <v>1</v>
      </c>
      <c r="F699">
        <v>-1000</v>
      </c>
      <c r="G699">
        <v>1000</v>
      </c>
      <c r="H699">
        <v>0</v>
      </c>
      <c r="O699" s="4" t="s">
        <v>8453</v>
      </c>
    </row>
    <row r="700" spans="1:15" x14ac:dyDescent="0.35">
      <c r="A700" t="s">
        <v>3355</v>
      </c>
      <c r="B700" t="s">
        <v>3355</v>
      </c>
      <c r="C700" t="s">
        <v>3356</v>
      </c>
      <c r="D700" t="s">
        <v>4525</v>
      </c>
      <c r="E700">
        <v>0</v>
      </c>
      <c r="F700">
        <v>0</v>
      </c>
      <c r="G700">
        <v>1000</v>
      </c>
      <c r="H700">
        <v>0</v>
      </c>
      <c r="O700" s="4" t="s">
        <v>8453</v>
      </c>
    </row>
    <row r="701" spans="1:15" x14ac:dyDescent="0.35">
      <c r="A701" t="s">
        <v>3357</v>
      </c>
      <c r="B701" t="s">
        <v>3357</v>
      </c>
      <c r="C701" t="s">
        <v>3358</v>
      </c>
      <c r="D701" t="s">
        <v>4444</v>
      </c>
      <c r="E701">
        <v>1</v>
      </c>
      <c r="F701">
        <v>-1000</v>
      </c>
      <c r="G701">
        <v>1000</v>
      </c>
      <c r="H701">
        <v>0</v>
      </c>
      <c r="O701" s="4" t="s">
        <v>8453</v>
      </c>
    </row>
    <row r="702" spans="1:15" x14ac:dyDescent="0.35">
      <c r="A702" t="s">
        <v>3359</v>
      </c>
      <c r="B702" t="s">
        <v>3359</v>
      </c>
      <c r="C702" t="s">
        <v>3360</v>
      </c>
      <c r="D702" t="s">
        <v>4527</v>
      </c>
      <c r="E702">
        <v>1</v>
      </c>
      <c r="F702">
        <v>-1000</v>
      </c>
      <c r="G702">
        <v>1000</v>
      </c>
      <c r="H702">
        <v>0</v>
      </c>
      <c r="O702" s="4" t="s">
        <v>8453</v>
      </c>
    </row>
    <row r="703" spans="1:15" x14ac:dyDescent="0.35">
      <c r="A703" t="s">
        <v>3361</v>
      </c>
      <c r="B703" t="s">
        <v>3361</v>
      </c>
      <c r="C703" t="s">
        <v>3362</v>
      </c>
      <c r="D703" t="s">
        <v>4469</v>
      </c>
      <c r="E703">
        <v>1</v>
      </c>
      <c r="F703">
        <v>-1000</v>
      </c>
      <c r="G703">
        <v>1000</v>
      </c>
      <c r="H703">
        <v>0</v>
      </c>
      <c r="O703" s="4" t="s">
        <v>8453</v>
      </c>
    </row>
    <row r="704" spans="1:15" x14ac:dyDescent="0.35">
      <c r="A704" t="s">
        <v>3363</v>
      </c>
      <c r="B704" t="s">
        <v>3363</v>
      </c>
      <c r="C704" t="s">
        <v>3364</v>
      </c>
      <c r="E704">
        <v>1</v>
      </c>
      <c r="F704">
        <v>-1000</v>
      </c>
      <c r="G704">
        <v>1000</v>
      </c>
      <c r="H704">
        <v>0</v>
      </c>
      <c r="O704" s="4" t="s">
        <v>8453</v>
      </c>
    </row>
    <row r="705" spans="1:15" x14ac:dyDescent="0.35">
      <c r="A705" t="s">
        <v>3365</v>
      </c>
      <c r="B705" t="s">
        <v>3365</v>
      </c>
      <c r="C705" t="s">
        <v>3366</v>
      </c>
      <c r="D705" t="s">
        <v>4525</v>
      </c>
      <c r="E705">
        <v>1</v>
      </c>
      <c r="F705">
        <v>-1000</v>
      </c>
      <c r="G705">
        <v>1000</v>
      </c>
      <c r="H705">
        <v>0</v>
      </c>
      <c r="O705" s="4" t="s">
        <v>8453</v>
      </c>
    </row>
    <row r="706" spans="1:15" x14ac:dyDescent="0.35">
      <c r="A706" t="s">
        <v>3367</v>
      </c>
      <c r="B706" t="s">
        <v>3367</v>
      </c>
      <c r="C706" t="s">
        <v>3368</v>
      </c>
      <c r="E706">
        <v>1</v>
      </c>
      <c r="F706">
        <v>-1000</v>
      </c>
      <c r="G706">
        <v>1000</v>
      </c>
      <c r="H706">
        <v>0</v>
      </c>
      <c r="O706" s="4" t="s">
        <v>8453</v>
      </c>
    </row>
    <row r="707" spans="1:15" x14ac:dyDescent="0.35">
      <c r="A707" t="s">
        <v>3369</v>
      </c>
      <c r="B707" t="s">
        <v>3369</v>
      </c>
      <c r="C707" t="s">
        <v>3370</v>
      </c>
      <c r="D707" t="s">
        <v>4528</v>
      </c>
      <c r="E707">
        <v>1</v>
      </c>
      <c r="F707">
        <v>-1000</v>
      </c>
      <c r="G707">
        <v>1000</v>
      </c>
      <c r="H707">
        <v>0</v>
      </c>
      <c r="O707" s="4" t="s">
        <v>8453</v>
      </c>
    </row>
    <row r="708" spans="1:15" x14ac:dyDescent="0.35">
      <c r="A708" t="s">
        <v>3371</v>
      </c>
      <c r="B708" t="s">
        <v>3371</v>
      </c>
      <c r="C708" t="s">
        <v>3372</v>
      </c>
      <c r="D708" t="s">
        <v>4443</v>
      </c>
      <c r="E708">
        <v>1</v>
      </c>
      <c r="F708">
        <v>-1000</v>
      </c>
      <c r="G708">
        <v>1000</v>
      </c>
      <c r="H708">
        <v>0</v>
      </c>
      <c r="O708" s="4" t="s">
        <v>8453</v>
      </c>
    </row>
    <row r="709" spans="1:15" x14ac:dyDescent="0.35">
      <c r="A709" t="s">
        <v>3373</v>
      </c>
      <c r="B709" t="s">
        <v>3373</v>
      </c>
      <c r="C709" t="s">
        <v>3374</v>
      </c>
      <c r="D709" t="s">
        <v>4529</v>
      </c>
      <c r="E709">
        <v>1</v>
      </c>
      <c r="F709">
        <v>-1000</v>
      </c>
      <c r="G709">
        <v>1000</v>
      </c>
      <c r="H709">
        <v>0</v>
      </c>
      <c r="O709" s="4" t="s">
        <v>8453</v>
      </c>
    </row>
    <row r="710" spans="1:15" x14ac:dyDescent="0.35">
      <c r="A710" t="s">
        <v>3375</v>
      </c>
      <c r="B710" t="s">
        <v>3375</v>
      </c>
      <c r="C710" t="s">
        <v>8445</v>
      </c>
      <c r="D710" t="s">
        <v>4485</v>
      </c>
      <c r="E710">
        <v>0</v>
      </c>
      <c r="F710">
        <v>0</v>
      </c>
      <c r="G710">
        <v>1000</v>
      </c>
      <c r="H710">
        <v>0</v>
      </c>
      <c r="O710" s="4" t="s">
        <v>8453</v>
      </c>
    </row>
    <row r="711" spans="1:15" x14ac:dyDescent="0.35">
      <c r="A711" t="s">
        <v>3376</v>
      </c>
      <c r="B711" t="s">
        <v>3376</v>
      </c>
      <c r="C711" t="s">
        <v>8444</v>
      </c>
      <c r="E711">
        <v>0</v>
      </c>
      <c r="F711">
        <v>0</v>
      </c>
      <c r="G711">
        <v>1000</v>
      </c>
      <c r="H711">
        <v>0</v>
      </c>
      <c r="O711" s="4" t="s">
        <v>8453</v>
      </c>
    </row>
    <row r="712" spans="1:15" x14ac:dyDescent="0.35">
      <c r="A712" t="s">
        <v>3378</v>
      </c>
      <c r="B712" t="s">
        <v>3378</v>
      </c>
      <c r="C712" t="s">
        <v>3377</v>
      </c>
      <c r="D712" t="s">
        <v>4529</v>
      </c>
      <c r="E712">
        <v>1</v>
      </c>
      <c r="F712">
        <v>-1000</v>
      </c>
      <c r="G712">
        <v>1000</v>
      </c>
      <c r="H712">
        <v>0</v>
      </c>
      <c r="O712" s="4" t="s">
        <v>8453</v>
      </c>
    </row>
    <row r="713" spans="1:15" x14ac:dyDescent="0.35">
      <c r="A713" t="s">
        <v>3379</v>
      </c>
      <c r="B713" t="s">
        <v>3379</v>
      </c>
      <c r="C713" t="s">
        <v>8443</v>
      </c>
      <c r="E713">
        <v>0</v>
      </c>
      <c r="F713">
        <v>0</v>
      </c>
      <c r="G713">
        <v>1000</v>
      </c>
      <c r="H713">
        <v>0</v>
      </c>
      <c r="O713" s="4" t="s">
        <v>8453</v>
      </c>
    </row>
    <row r="714" spans="1:15" x14ac:dyDescent="0.35">
      <c r="A714" t="s">
        <v>3381</v>
      </c>
      <c r="B714" t="s">
        <v>3381</v>
      </c>
      <c r="C714" t="s">
        <v>3380</v>
      </c>
      <c r="D714" t="s">
        <v>4530</v>
      </c>
      <c r="E714">
        <v>1</v>
      </c>
      <c r="F714">
        <v>-1000</v>
      </c>
      <c r="G714">
        <v>1000</v>
      </c>
      <c r="H714">
        <v>0</v>
      </c>
      <c r="O714" s="4" t="s">
        <v>8453</v>
      </c>
    </row>
    <row r="715" spans="1:15" x14ac:dyDescent="0.35">
      <c r="A715" t="s">
        <v>3383</v>
      </c>
      <c r="B715" t="s">
        <v>3383</v>
      </c>
      <c r="C715" t="s">
        <v>3382</v>
      </c>
      <c r="D715" t="s">
        <v>4529</v>
      </c>
      <c r="E715">
        <v>1</v>
      </c>
      <c r="F715">
        <v>-1000</v>
      </c>
      <c r="G715">
        <v>1000</v>
      </c>
      <c r="H715">
        <v>0</v>
      </c>
      <c r="O715" s="4" t="s">
        <v>8453</v>
      </c>
    </row>
    <row r="716" spans="1:15" x14ac:dyDescent="0.35">
      <c r="A716" t="s">
        <v>3385</v>
      </c>
      <c r="B716" t="s">
        <v>3385</v>
      </c>
      <c r="C716" t="s">
        <v>3384</v>
      </c>
      <c r="D716" t="s">
        <v>4434</v>
      </c>
      <c r="E716">
        <v>1</v>
      </c>
      <c r="F716">
        <v>-1000</v>
      </c>
      <c r="G716">
        <v>1000</v>
      </c>
      <c r="H716">
        <v>0</v>
      </c>
      <c r="O716" s="4" t="s">
        <v>8453</v>
      </c>
    </row>
    <row r="717" spans="1:15" x14ac:dyDescent="0.35">
      <c r="A717" t="s">
        <v>3387</v>
      </c>
      <c r="B717" t="s">
        <v>3387</v>
      </c>
      <c r="C717" t="s">
        <v>3386</v>
      </c>
      <c r="D717" t="s">
        <v>4509</v>
      </c>
      <c r="E717">
        <v>1</v>
      </c>
      <c r="F717">
        <v>-1000</v>
      </c>
      <c r="G717">
        <v>1000</v>
      </c>
      <c r="H717">
        <v>0</v>
      </c>
      <c r="O717" s="4" t="s">
        <v>8453</v>
      </c>
    </row>
    <row r="718" spans="1:15" x14ac:dyDescent="0.35">
      <c r="A718" t="s">
        <v>3389</v>
      </c>
      <c r="B718" t="s">
        <v>3389</v>
      </c>
      <c r="C718" t="s">
        <v>3388</v>
      </c>
      <c r="D718" t="s">
        <v>4491</v>
      </c>
      <c r="E718">
        <v>1</v>
      </c>
      <c r="F718">
        <v>-1000</v>
      </c>
      <c r="G718">
        <v>1000</v>
      </c>
      <c r="H718">
        <v>0</v>
      </c>
      <c r="O718" s="4" t="s">
        <v>8453</v>
      </c>
    </row>
    <row r="719" spans="1:15" x14ac:dyDescent="0.35">
      <c r="A719" t="s">
        <v>3391</v>
      </c>
      <c r="B719" t="s">
        <v>3391</v>
      </c>
      <c r="C719" t="s">
        <v>3390</v>
      </c>
      <c r="D719" t="s">
        <v>4527</v>
      </c>
      <c r="E719">
        <v>1</v>
      </c>
      <c r="F719">
        <v>-1000</v>
      </c>
      <c r="G719">
        <v>1000</v>
      </c>
      <c r="H719">
        <v>0</v>
      </c>
      <c r="O719" s="4" t="s">
        <v>8453</v>
      </c>
    </row>
    <row r="720" spans="1:15" x14ac:dyDescent="0.35">
      <c r="A720" t="s">
        <v>3393</v>
      </c>
      <c r="B720" t="s">
        <v>3393</v>
      </c>
      <c r="C720" t="s">
        <v>3392</v>
      </c>
      <c r="D720" t="s">
        <v>4526</v>
      </c>
      <c r="E720">
        <v>1</v>
      </c>
      <c r="F720">
        <v>-1000</v>
      </c>
      <c r="G720">
        <v>1000</v>
      </c>
      <c r="H720">
        <v>0</v>
      </c>
      <c r="O720" s="4" t="s">
        <v>8453</v>
      </c>
    </row>
    <row r="721" spans="1:15" x14ac:dyDescent="0.35">
      <c r="A721" t="s">
        <v>3395</v>
      </c>
      <c r="B721" t="s">
        <v>3395</v>
      </c>
      <c r="C721" t="s">
        <v>3394</v>
      </c>
      <c r="D721" t="s">
        <v>4434</v>
      </c>
      <c r="E721">
        <v>1</v>
      </c>
      <c r="F721">
        <v>-1000</v>
      </c>
      <c r="G721">
        <v>1000</v>
      </c>
      <c r="H721">
        <v>0</v>
      </c>
      <c r="O721" s="4" t="s">
        <v>8453</v>
      </c>
    </row>
    <row r="722" spans="1:15" x14ac:dyDescent="0.35">
      <c r="A722" t="s">
        <v>3397</v>
      </c>
      <c r="B722" t="s">
        <v>3397</v>
      </c>
      <c r="C722" t="s">
        <v>3396</v>
      </c>
      <c r="D722" t="s">
        <v>4531</v>
      </c>
      <c r="E722">
        <v>0</v>
      </c>
      <c r="F722">
        <v>0</v>
      </c>
      <c r="G722">
        <v>1000</v>
      </c>
      <c r="H722">
        <v>0</v>
      </c>
      <c r="O722" s="4" t="s">
        <v>8453</v>
      </c>
    </row>
    <row r="723" spans="1:15" x14ac:dyDescent="0.35">
      <c r="A723" t="s">
        <v>3399</v>
      </c>
      <c r="B723" t="s">
        <v>3399</v>
      </c>
      <c r="C723" t="s">
        <v>3398</v>
      </c>
      <c r="E723">
        <v>0</v>
      </c>
      <c r="F723">
        <v>0</v>
      </c>
      <c r="G723">
        <v>1000</v>
      </c>
      <c r="H723">
        <v>0</v>
      </c>
      <c r="O723" s="4" t="s">
        <v>8453</v>
      </c>
    </row>
    <row r="724" spans="1:15" x14ac:dyDescent="0.35">
      <c r="A724" t="s">
        <v>3401</v>
      </c>
      <c r="B724" t="s">
        <v>3401</v>
      </c>
      <c r="C724" t="s">
        <v>3400</v>
      </c>
      <c r="E724">
        <v>0</v>
      </c>
      <c r="F724">
        <v>0</v>
      </c>
      <c r="G724">
        <v>1000</v>
      </c>
      <c r="H724">
        <v>0</v>
      </c>
      <c r="O724" s="4" t="s">
        <v>8453</v>
      </c>
    </row>
    <row r="725" spans="1:15" x14ac:dyDescent="0.35">
      <c r="A725" t="s">
        <v>3403</v>
      </c>
      <c r="B725" t="s">
        <v>3403</v>
      </c>
      <c r="C725" t="s">
        <v>3402</v>
      </c>
      <c r="D725" t="s">
        <v>4506</v>
      </c>
      <c r="E725">
        <v>0</v>
      </c>
      <c r="F725">
        <v>0</v>
      </c>
      <c r="G725">
        <v>1000</v>
      </c>
      <c r="H725">
        <v>0</v>
      </c>
      <c r="O725" s="4" t="s">
        <v>8453</v>
      </c>
    </row>
    <row r="726" spans="1:15" x14ac:dyDescent="0.35">
      <c r="A726" t="s">
        <v>3406</v>
      </c>
      <c r="B726" t="s">
        <v>3406</v>
      </c>
      <c r="C726" t="s">
        <v>3404</v>
      </c>
      <c r="D726" t="s">
        <v>4496</v>
      </c>
      <c r="E726">
        <v>0</v>
      </c>
      <c r="F726">
        <v>0</v>
      </c>
      <c r="G726">
        <v>1000</v>
      </c>
      <c r="H726">
        <v>0</v>
      </c>
      <c r="K726" t="s">
        <v>3405</v>
      </c>
      <c r="O726" s="4" t="s">
        <v>8453</v>
      </c>
    </row>
    <row r="727" spans="1:15" x14ac:dyDescent="0.35">
      <c r="A727" t="s">
        <v>3409</v>
      </c>
      <c r="B727" t="s">
        <v>3409</v>
      </c>
      <c r="C727" t="s">
        <v>3407</v>
      </c>
      <c r="D727" t="s">
        <v>4532</v>
      </c>
      <c r="E727">
        <v>0</v>
      </c>
      <c r="F727">
        <v>0</v>
      </c>
      <c r="G727">
        <v>1000</v>
      </c>
      <c r="H727">
        <v>0</v>
      </c>
      <c r="K727" t="s">
        <v>3408</v>
      </c>
      <c r="O727" s="4" t="s">
        <v>8453</v>
      </c>
    </row>
    <row r="728" spans="1:15" x14ac:dyDescent="0.35">
      <c r="A728" t="s">
        <v>3411</v>
      </c>
      <c r="B728" t="s">
        <v>3411</v>
      </c>
      <c r="C728" t="s">
        <v>3410</v>
      </c>
      <c r="D728" t="s">
        <v>4533</v>
      </c>
      <c r="E728">
        <v>0</v>
      </c>
      <c r="F728">
        <v>0</v>
      </c>
      <c r="G728">
        <v>1000</v>
      </c>
      <c r="H728">
        <v>0</v>
      </c>
      <c r="O728" s="4" t="s">
        <v>8453</v>
      </c>
    </row>
    <row r="729" spans="1:15" x14ac:dyDescent="0.35">
      <c r="A729" t="s">
        <v>3414</v>
      </c>
      <c r="B729" t="s">
        <v>3414</v>
      </c>
      <c r="C729" t="s">
        <v>3412</v>
      </c>
      <c r="D729" t="s">
        <v>4534</v>
      </c>
      <c r="E729">
        <v>1</v>
      </c>
      <c r="F729">
        <v>-1000</v>
      </c>
      <c r="G729">
        <v>1000</v>
      </c>
      <c r="H729">
        <v>0</v>
      </c>
      <c r="K729" t="s">
        <v>3413</v>
      </c>
      <c r="O729" s="4" t="s">
        <v>8453</v>
      </c>
    </row>
    <row r="730" spans="1:15" x14ac:dyDescent="0.35">
      <c r="A730" t="s">
        <v>3417</v>
      </c>
      <c r="B730" t="s">
        <v>3417</v>
      </c>
      <c r="C730" t="s">
        <v>3415</v>
      </c>
      <c r="D730" t="s">
        <v>4535</v>
      </c>
      <c r="E730">
        <v>0</v>
      </c>
      <c r="F730">
        <v>0</v>
      </c>
      <c r="G730">
        <v>1000</v>
      </c>
      <c r="H730">
        <v>0</v>
      </c>
      <c r="K730" t="s">
        <v>3416</v>
      </c>
      <c r="O730" s="4" t="s">
        <v>8453</v>
      </c>
    </row>
    <row r="731" spans="1:15" x14ac:dyDescent="0.35">
      <c r="A731" t="s">
        <v>3419</v>
      </c>
      <c r="B731" t="s">
        <v>3419</v>
      </c>
      <c r="C731" t="s">
        <v>3418</v>
      </c>
      <c r="E731">
        <v>1</v>
      </c>
      <c r="F731">
        <v>-1000</v>
      </c>
      <c r="G731">
        <v>1000</v>
      </c>
      <c r="H731">
        <v>0</v>
      </c>
      <c r="O731" s="4" t="s">
        <v>8453</v>
      </c>
    </row>
    <row r="732" spans="1:15" x14ac:dyDescent="0.35">
      <c r="A732" t="s">
        <v>3421</v>
      </c>
      <c r="B732" t="s">
        <v>3421</v>
      </c>
      <c r="C732" t="s">
        <v>3420</v>
      </c>
      <c r="D732" t="s">
        <v>4536</v>
      </c>
      <c r="E732">
        <v>1</v>
      </c>
      <c r="F732">
        <v>-1000</v>
      </c>
      <c r="G732">
        <v>1000</v>
      </c>
      <c r="H732">
        <v>0</v>
      </c>
      <c r="O732" s="4" t="s">
        <v>8453</v>
      </c>
    </row>
    <row r="733" spans="1:15" x14ac:dyDescent="0.35">
      <c r="A733" t="s">
        <v>3423</v>
      </c>
      <c r="B733" t="s">
        <v>3423</v>
      </c>
      <c r="C733" t="s">
        <v>3422</v>
      </c>
      <c r="E733">
        <v>0</v>
      </c>
      <c r="F733">
        <v>0</v>
      </c>
      <c r="G733">
        <v>1000</v>
      </c>
      <c r="H733">
        <v>0</v>
      </c>
      <c r="O733" s="4" t="s">
        <v>8453</v>
      </c>
    </row>
    <row r="734" spans="1:15" x14ac:dyDescent="0.35">
      <c r="A734" t="s">
        <v>3425</v>
      </c>
      <c r="B734" t="s">
        <v>3425</v>
      </c>
      <c r="C734" t="s">
        <v>3424</v>
      </c>
      <c r="D734" t="s">
        <v>4537</v>
      </c>
      <c r="E734">
        <v>1</v>
      </c>
      <c r="F734">
        <v>-1000</v>
      </c>
      <c r="G734">
        <v>1000</v>
      </c>
      <c r="H734">
        <v>0</v>
      </c>
      <c r="O734" s="4" t="s">
        <v>8453</v>
      </c>
    </row>
    <row r="735" spans="1:15" x14ac:dyDescent="0.35">
      <c r="A735" t="s">
        <v>3427</v>
      </c>
      <c r="B735" t="s">
        <v>3427</v>
      </c>
      <c r="C735" t="s">
        <v>3426</v>
      </c>
      <c r="E735">
        <v>0</v>
      </c>
      <c r="F735">
        <v>0</v>
      </c>
      <c r="G735">
        <v>1000</v>
      </c>
      <c r="H735">
        <v>0</v>
      </c>
      <c r="O735" s="4" t="s">
        <v>8453</v>
      </c>
    </row>
    <row r="736" spans="1:15" x14ac:dyDescent="0.35">
      <c r="A736" t="s">
        <v>3429</v>
      </c>
      <c r="B736" t="s">
        <v>3429</v>
      </c>
      <c r="C736" t="s">
        <v>3428</v>
      </c>
      <c r="E736">
        <v>1</v>
      </c>
      <c r="F736">
        <v>-1000</v>
      </c>
      <c r="G736">
        <v>1000</v>
      </c>
      <c r="H736">
        <v>0</v>
      </c>
      <c r="O736" s="4" t="s">
        <v>8453</v>
      </c>
    </row>
    <row r="737" spans="1:15" x14ac:dyDescent="0.35">
      <c r="A737" t="s">
        <v>3431</v>
      </c>
      <c r="B737" t="s">
        <v>3431</v>
      </c>
      <c r="C737" t="s">
        <v>3430</v>
      </c>
      <c r="E737">
        <v>1</v>
      </c>
      <c r="F737">
        <v>-1000</v>
      </c>
      <c r="G737">
        <v>1000</v>
      </c>
      <c r="H737">
        <v>0</v>
      </c>
      <c r="O737" s="4" t="s">
        <v>8453</v>
      </c>
    </row>
    <row r="738" spans="1:15" x14ac:dyDescent="0.35">
      <c r="A738" t="s">
        <v>3433</v>
      </c>
      <c r="B738" t="s">
        <v>3433</v>
      </c>
      <c r="C738" t="s">
        <v>3432</v>
      </c>
      <c r="D738" t="s">
        <v>4538</v>
      </c>
      <c r="E738">
        <v>1</v>
      </c>
      <c r="F738">
        <v>-1000</v>
      </c>
      <c r="G738">
        <v>1000</v>
      </c>
      <c r="H738">
        <v>0</v>
      </c>
      <c r="O738" s="4" t="s">
        <v>8453</v>
      </c>
    </row>
    <row r="739" spans="1:15" x14ac:dyDescent="0.35">
      <c r="A739" t="s">
        <v>3435</v>
      </c>
      <c r="B739" t="s">
        <v>3435</v>
      </c>
      <c r="C739" t="s">
        <v>3434</v>
      </c>
      <c r="D739" t="s">
        <v>4527</v>
      </c>
      <c r="E739">
        <v>1</v>
      </c>
      <c r="F739">
        <v>-1000</v>
      </c>
      <c r="G739">
        <v>1000</v>
      </c>
      <c r="H739">
        <v>0</v>
      </c>
      <c r="O739" s="4" t="s">
        <v>8453</v>
      </c>
    </row>
    <row r="740" spans="1:15" x14ac:dyDescent="0.35">
      <c r="A740" t="s">
        <v>3437</v>
      </c>
      <c r="B740" t="s">
        <v>3437</v>
      </c>
      <c r="C740" t="s">
        <v>3436</v>
      </c>
      <c r="D740" t="s">
        <v>4539</v>
      </c>
      <c r="E740">
        <v>1</v>
      </c>
      <c r="F740">
        <v>-1000</v>
      </c>
      <c r="G740">
        <v>1000</v>
      </c>
      <c r="H740">
        <v>0</v>
      </c>
      <c r="O740" s="4" t="s">
        <v>8453</v>
      </c>
    </row>
    <row r="741" spans="1:15" x14ac:dyDescent="0.35">
      <c r="A741" t="s">
        <v>3439</v>
      </c>
      <c r="B741" t="s">
        <v>3439</v>
      </c>
      <c r="C741" t="s">
        <v>3438</v>
      </c>
      <c r="E741">
        <v>1</v>
      </c>
      <c r="F741">
        <v>-1000</v>
      </c>
      <c r="G741">
        <v>1000</v>
      </c>
      <c r="H741">
        <v>0</v>
      </c>
      <c r="O741" s="4" t="s">
        <v>8453</v>
      </c>
    </row>
    <row r="742" spans="1:15" x14ac:dyDescent="0.35">
      <c r="A742" t="s">
        <v>3441</v>
      </c>
      <c r="B742" t="s">
        <v>3441</v>
      </c>
      <c r="C742" t="s">
        <v>3440</v>
      </c>
      <c r="D742" t="s">
        <v>4536</v>
      </c>
      <c r="E742">
        <v>1</v>
      </c>
      <c r="F742">
        <v>-1000</v>
      </c>
      <c r="G742">
        <v>1000</v>
      </c>
      <c r="H742">
        <v>0</v>
      </c>
      <c r="O742" s="4" t="s">
        <v>8453</v>
      </c>
    </row>
    <row r="743" spans="1:15" x14ac:dyDescent="0.35">
      <c r="A743" t="s">
        <v>3443</v>
      </c>
      <c r="B743" t="s">
        <v>3443</v>
      </c>
      <c r="C743" t="s">
        <v>3442</v>
      </c>
      <c r="D743" t="s">
        <v>4527</v>
      </c>
      <c r="E743">
        <v>1</v>
      </c>
      <c r="F743">
        <v>-1000</v>
      </c>
      <c r="G743">
        <v>1000</v>
      </c>
      <c r="H743">
        <v>0</v>
      </c>
      <c r="O743" s="4" t="s">
        <v>8453</v>
      </c>
    </row>
    <row r="744" spans="1:15" x14ac:dyDescent="0.35">
      <c r="A744" t="s">
        <v>3445</v>
      </c>
      <c r="B744" t="s">
        <v>3445</v>
      </c>
      <c r="C744" t="s">
        <v>3444</v>
      </c>
      <c r="D744" t="s">
        <v>4475</v>
      </c>
      <c r="E744">
        <v>1</v>
      </c>
      <c r="F744">
        <v>-1000</v>
      </c>
      <c r="G744">
        <v>1000</v>
      </c>
      <c r="H744">
        <v>0</v>
      </c>
      <c r="O744" s="4" t="s">
        <v>8453</v>
      </c>
    </row>
    <row r="745" spans="1:15" x14ac:dyDescent="0.35">
      <c r="A745" t="s">
        <v>3447</v>
      </c>
      <c r="B745" t="s">
        <v>3447</v>
      </c>
      <c r="C745" t="s">
        <v>3446</v>
      </c>
      <c r="E745">
        <v>1</v>
      </c>
      <c r="F745">
        <v>-1000</v>
      </c>
      <c r="G745">
        <v>1000</v>
      </c>
      <c r="H745">
        <v>0</v>
      </c>
      <c r="O745" s="4" t="s">
        <v>8453</v>
      </c>
    </row>
    <row r="746" spans="1:15" x14ac:dyDescent="0.35">
      <c r="A746" t="s">
        <v>3449</v>
      </c>
      <c r="B746" t="s">
        <v>3449</v>
      </c>
      <c r="C746" t="s">
        <v>3448</v>
      </c>
      <c r="D746" t="s">
        <v>4436</v>
      </c>
      <c r="E746">
        <v>0</v>
      </c>
      <c r="F746">
        <v>0</v>
      </c>
      <c r="G746">
        <v>1000</v>
      </c>
      <c r="H746">
        <v>0</v>
      </c>
      <c r="O746" s="4" t="s">
        <v>8453</v>
      </c>
    </row>
    <row r="747" spans="1:15" x14ac:dyDescent="0.35">
      <c r="A747" t="s">
        <v>3452</v>
      </c>
      <c r="B747" t="s">
        <v>3452</v>
      </c>
      <c r="C747" t="s">
        <v>3450</v>
      </c>
      <c r="D747" t="s">
        <v>4541</v>
      </c>
      <c r="E747">
        <v>1</v>
      </c>
      <c r="F747">
        <v>-1000</v>
      </c>
      <c r="G747">
        <v>1000</v>
      </c>
      <c r="H747">
        <v>0</v>
      </c>
      <c r="K747" t="s">
        <v>3451</v>
      </c>
      <c r="O747" s="4" t="s">
        <v>8453</v>
      </c>
    </row>
    <row r="748" spans="1:15" x14ac:dyDescent="0.35">
      <c r="A748" t="s">
        <v>3455</v>
      </c>
      <c r="B748" t="s">
        <v>3455</v>
      </c>
      <c r="C748" t="s">
        <v>3453</v>
      </c>
      <c r="D748" t="s">
        <v>4542</v>
      </c>
      <c r="E748">
        <v>1</v>
      </c>
      <c r="F748">
        <v>-1000</v>
      </c>
      <c r="G748">
        <v>1000</v>
      </c>
      <c r="H748">
        <v>0</v>
      </c>
      <c r="K748" t="s">
        <v>3454</v>
      </c>
      <c r="O748" s="4" t="s">
        <v>8453</v>
      </c>
    </row>
    <row r="749" spans="1:15" x14ac:dyDescent="0.35">
      <c r="A749" t="s">
        <v>3457</v>
      </c>
      <c r="B749" t="s">
        <v>3457</v>
      </c>
      <c r="C749" t="s">
        <v>3456</v>
      </c>
      <c r="D749" t="s">
        <v>4543</v>
      </c>
      <c r="E749">
        <v>1</v>
      </c>
      <c r="F749">
        <v>-1000</v>
      </c>
      <c r="G749">
        <v>1000</v>
      </c>
      <c r="H749">
        <v>0</v>
      </c>
      <c r="O749" s="4" t="s">
        <v>8453</v>
      </c>
    </row>
    <row r="750" spans="1:15" x14ac:dyDescent="0.35">
      <c r="A750" t="s">
        <v>3459</v>
      </c>
      <c r="B750" t="s">
        <v>3459</v>
      </c>
      <c r="C750" t="s">
        <v>3458</v>
      </c>
      <c r="D750" t="s">
        <v>4544</v>
      </c>
      <c r="E750">
        <v>1</v>
      </c>
      <c r="F750">
        <v>-1000</v>
      </c>
      <c r="G750">
        <v>1000</v>
      </c>
      <c r="H750">
        <v>0</v>
      </c>
      <c r="O750" s="4" t="s">
        <v>8453</v>
      </c>
    </row>
    <row r="751" spans="1:15" x14ac:dyDescent="0.35">
      <c r="A751" t="s">
        <v>3461</v>
      </c>
      <c r="B751" t="s">
        <v>3461</v>
      </c>
      <c r="C751" t="s">
        <v>3460</v>
      </c>
      <c r="D751" t="s">
        <v>4544</v>
      </c>
      <c r="E751">
        <v>1</v>
      </c>
      <c r="F751">
        <v>-1000</v>
      </c>
      <c r="G751">
        <v>1000</v>
      </c>
      <c r="H751">
        <v>0</v>
      </c>
      <c r="O751" s="4" t="s">
        <v>8453</v>
      </c>
    </row>
    <row r="752" spans="1:15" x14ac:dyDescent="0.35">
      <c r="A752" t="s">
        <v>3464</v>
      </c>
      <c r="B752" t="s">
        <v>3464</v>
      </c>
      <c r="C752" t="s">
        <v>3462</v>
      </c>
      <c r="D752" t="s">
        <v>4545</v>
      </c>
      <c r="E752">
        <v>1</v>
      </c>
      <c r="F752">
        <v>-1000</v>
      </c>
      <c r="G752">
        <v>1000</v>
      </c>
      <c r="H752">
        <v>0</v>
      </c>
      <c r="K752" t="s">
        <v>3463</v>
      </c>
      <c r="O752" s="4" t="s">
        <v>8453</v>
      </c>
    </row>
    <row r="753" spans="1:15" x14ac:dyDescent="0.35">
      <c r="A753" t="s">
        <v>3466</v>
      </c>
      <c r="B753" t="s">
        <v>3466</v>
      </c>
      <c r="C753" t="s">
        <v>3465</v>
      </c>
      <c r="D753" t="s">
        <v>4546</v>
      </c>
      <c r="E753">
        <v>1</v>
      </c>
      <c r="F753">
        <v>-1000</v>
      </c>
      <c r="G753">
        <v>1000</v>
      </c>
      <c r="H753">
        <v>0</v>
      </c>
      <c r="O753" s="4" t="s">
        <v>8453</v>
      </c>
    </row>
    <row r="754" spans="1:15" x14ac:dyDescent="0.35">
      <c r="A754" t="s">
        <v>3468</v>
      </c>
      <c r="B754" t="s">
        <v>3468</v>
      </c>
      <c r="C754" t="s">
        <v>3467</v>
      </c>
      <c r="D754" t="s">
        <v>4436</v>
      </c>
      <c r="E754">
        <v>0</v>
      </c>
      <c r="F754">
        <v>0</v>
      </c>
      <c r="G754">
        <v>1000</v>
      </c>
      <c r="H754">
        <v>0</v>
      </c>
      <c r="O754" s="4" t="s">
        <v>8453</v>
      </c>
    </row>
    <row r="755" spans="1:15" x14ac:dyDescent="0.35">
      <c r="A755" t="s">
        <v>3470</v>
      </c>
      <c r="B755" t="s">
        <v>3470</v>
      </c>
      <c r="C755" t="s">
        <v>3469</v>
      </c>
      <c r="D755" t="s">
        <v>4527</v>
      </c>
      <c r="E755">
        <v>1</v>
      </c>
      <c r="F755">
        <v>-1000</v>
      </c>
      <c r="G755">
        <v>1000</v>
      </c>
      <c r="H755">
        <v>0</v>
      </c>
      <c r="O755" s="4" t="s">
        <v>8453</v>
      </c>
    </row>
    <row r="756" spans="1:15" x14ac:dyDescent="0.35">
      <c r="A756" t="s">
        <v>3472</v>
      </c>
      <c r="B756" t="s">
        <v>3472</v>
      </c>
      <c r="C756" t="s">
        <v>3471</v>
      </c>
      <c r="D756" t="s">
        <v>4479</v>
      </c>
      <c r="E756">
        <v>1</v>
      </c>
      <c r="F756">
        <v>-1000</v>
      </c>
      <c r="G756">
        <v>1000</v>
      </c>
      <c r="H756">
        <v>0</v>
      </c>
      <c r="O756" s="4" t="s">
        <v>8453</v>
      </c>
    </row>
    <row r="757" spans="1:15" x14ac:dyDescent="0.35">
      <c r="A757" t="s">
        <v>3474</v>
      </c>
      <c r="B757" t="s">
        <v>3474</v>
      </c>
      <c r="C757" t="s">
        <v>3473</v>
      </c>
      <c r="E757">
        <v>1</v>
      </c>
      <c r="F757">
        <v>-1000</v>
      </c>
      <c r="G757">
        <v>1000</v>
      </c>
      <c r="H757">
        <v>0</v>
      </c>
      <c r="O757" s="4" t="s">
        <v>8453</v>
      </c>
    </row>
    <row r="758" spans="1:15" x14ac:dyDescent="0.35">
      <c r="A758" t="s">
        <v>3476</v>
      </c>
      <c r="B758" t="s">
        <v>3476</v>
      </c>
      <c r="C758" t="s">
        <v>3475</v>
      </c>
      <c r="E758">
        <v>1</v>
      </c>
      <c r="F758">
        <v>-1000</v>
      </c>
      <c r="G758">
        <v>1000</v>
      </c>
      <c r="H758">
        <v>0</v>
      </c>
      <c r="O758" s="4" t="s">
        <v>8453</v>
      </c>
    </row>
    <row r="759" spans="1:15" x14ac:dyDescent="0.35">
      <c r="A759" t="s">
        <v>3478</v>
      </c>
      <c r="B759" t="s">
        <v>3478</v>
      </c>
      <c r="C759" t="s">
        <v>3477</v>
      </c>
      <c r="E759">
        <v>1</v>
      </c>
      <c r="F759">
        <v>-1000</v>
      </c>
      <c r="G759">
        <v>1000</v>
      </c>
      <c r="H759">
        <v>0</v>
      </c>
      <c r="O759" s="4" t="s">
        <v>8453</v>
      </c>
    </row>
    <row r="760" spans="1:15" x14ac:dyDescent="0.35">
      <c r="A760" t="s">
        <v>4362</v>
      </c>
      <c r="B760" t="s">
        <v>4362</v>
      </c>
      <c r="C760" t="s">
        <v>3479</v>
      </c>
      <c r="E760">
        <v>0</v>
      </c>
      <c r="F760">
        <v>0</v>
      </c>
      <c r="G760">
        <v>1000</v>
      </c>
      <c r="H760">
        <v>0</v>
      </c>
      <c r="O760" s="4" t="s">
        <v>8453</v>
      </c>
    </row>
    <row r="761" spans="1:15" x14ac:dyDescent="0.35">
      <c r="A761" t="s">
        <v>3480</v>
      </c>
      <c r="B761" t="s">
        <v>3480</v>
      </c>
      <c r="C761" t="s">
        <v>3481</v>
      </c>
      <c r="E761">
        <v>0</v>
      </c>
      <c r="F761">
        <v>0</v>
      </c>
      <c r="G761">
        <v>1000</v>
      </c>
      <c r="H761">
        <v>0</v>
      </c>
      <c r="O761" s="4" t="s">
        <v>8451</v>
      </c>
    </row>
    <row r="762" spans="1:15" x14ac:dyDescent="0.35">
      <c r="A762" t="s">
        <v>3482</v>
      </c>
      <c r="B762" t="s">
        <v>3482</v>
      </c>
      <c r="C762" t="s">
        <v>3483</v>
      </c>
      <c r="E762">
        <v>0</v>
      </c>
      <c r="F762">
        <v>0</v>
      </c>
      <c r="G762">
        <v>1000</v>
      </c>
      <c r="H762">
        <v>0</v>
      </c>
      <c r="O762" s="4" t="s">
        <v>8451</v>
      </c>
    </row>
    <row r="763" spans="1:15" x14ac:dyDescent="0.35">
      <c r="A763" t="s">
        <v>3484</v>
      </c>
      <c r="B763" t="s">
        <v>3484</v>
      </c>
      <c r="C763" t="s">
        <v>3485</v>
      </c>
      <c r="E763">
        <v>0</v>
      </c>
      <c r="F763">
        <v>0</v>
      </c>
      <c r="G763">
        <v>1000</v>
      </c>
      <c r="H763">
        <v>0</v>
      </c>
      <c r="O763" s="4" t="s">
        <v>8451</v>
      </c>
    </row>
    <row r="764" spans="1:15" x14ac:dyDescent="0.35">
      <c r="A764" t="s">
        <v>3486</v>
      </c>
      <c r="B764" t="s">
        <v>3486</v>
      </c>
      <c r="C764" t="s">
        <v>3487</v>
      </c>
      <c r="E764">
        <v>0</v>
      </c>
      <c r="F764">
        <v>0</v>
      </c>
      <c r="G764">
        <v>1000</v>
      </c>
      <c r="H764">
        <v>0</v>
      </c>
      <c r="O764" s="4" t="s">
        <v>8451</v>
      </c>
    </row>
    <row r="765" spans="1:15" x14ac:dyDescent="0.35">
      <c r="A765" t="s">
        <v>3488</v>
      </c>
      <c r="B765" t="s">
        <v>3488</v>
      </c>
      <c r="C765" t="s">
        <v>3489</v>
      </c>
      <c r="E765">
        <v>0</v>
      </c>
      <c r="F765">
        <v>0</v>
      </c>
      <c r="G765">
        <v>1000</v>
      </c>
      <c r="H765">
        <v>0</v>
      </c>
      <c r="O765" s="4" t="s">
        <v>8451</v>
      </c>
    </row>
    <row r="766" spans="1:15" x14ac:dyDescent="0.35">
      <c r="A766" t="s">
        <v>3490</v>
      </c>
      <c r="B766" t="s">
        <v>3490</v>
      </c>
      <c r="C766" t="s">
        <v>3491</v>
      </c>
      <c r="E766">
        <v>0</v>
      </c>
      <c r="F766">
        <v>0</v>
      </c>
      <c r="G766">
        <v>1000</v>
      </c>
      <c r="H766">
        <v>0</v>
      </c>
      <c r="O766" s="4" t="s">
        <v>8451</v>
      </c>
    </row>
    <row r="767" spans="1:15" x14ac:dyDescent="0.35">
      <c r="A767" t="s">
        <v>3492</v>
      </c>
      <c r="B767" t="s">
        <v>3492</v>
      </c>
      <c r="C767" t="s">
        <v>3493</v>
      </c>
      <c r="E767">
        <v>0</v>
      </c>
      <c r="F767">
        <v>0</v>
      </c>
      <c r="G767">
        <v>1000</v>
      </c>
      <c r="H767">
        <v>0</v>
      </c>
      <c r="O767" s="4" t="s">
        <v>8451</v>
      </c>
    </row>
    <row r="768" spans="1:15" x14ac:dyDescent="0.35">
      <c r="A768" t="s">
        <v>3494</v>
      </c>
      <c r="B768" t="s">
        <v>3494</v>
      </c>
      <c r="C768" t="s">
        <v>3495</v>
      </c>
      <c r="E768">
        <v>0</v>
      </c>
      <c r="F768">
        <v>0</v>
      </c>
      <c r="G768">
        <v>1000</v>
      </c>
      <c r="H768">
        <v>0</v>
      </c>
      <c r="O768" s="4" t="s">
        <v>8451</v>
      </c>
    </row>
    <row r="769" spans="1:15" x14ac:dyDescent="0.35">
      <c r="A769" t="s">
        <v>3496</v>
      </c>
      <c r="B769" t="s">
        <v>3496</v>
      </c>
      <c r="C769" t="s">
        <v>3497</v>
      </c>
      <c r="E769">
        <v>0</v>
      </c>
      <c r="F769">
        <v>0</v>
      </c>
      <c r="G769">
        <v>1000</v>
      </c>
      <c r="H769">
        <v>0</v>
      </c>
      <c r="O769" s="4" t="s">
        <v>8451</v>
      </c>
    </row>
    <row r="770" spans="1:15" x14ac:dyDescent="0.35">
      <c r="A770" t="s">
        <v>3498</v>
      </c>
      <c r="B770" t="s">
        <v>3498</v>
      </c>
      <c r="C770" t="s">
        <v>3499</v>
      </c>
      <c r="E770">
        <v>0</v>
      </c>
      <c r="F770">
        <v>0</v>
      </c>
      <c r="G770">
        <v>1000</v>
      </c>
      <c r="H770">
        <v>0</v>
      </c>
      <c r="O770" s="4" t="s">
        <v>8451</v>
      </c>
    </row>
    <row r="771" spans="1:15" x14ac:dyDescent="0.35">
      <c r="A771" t="s">
        <v>3500</v>
      </c>
      <c r="B771" t="s">
        <v>3500</v>
      </c>
      <c r="C771" t="s">
        <v>3501</v>
      </c>
      <c r="E771">
        <v>0</v>
      </c>
      <c r="F771">
        <v>0</v>
      </c>
      <c r="G771">
        <v>1000</v>
      </c>
      <c r="H771">
        <v>0</v>
      </c>
      <c r="O771" s="4" t="s">
        <v>8451</v>
      </c>
    </row>
    <row r="772" spans="1:15" x14ac:dyDescent="0.35">
      <c r="A772" t="s">
        <v>3502</v>
      </c>
      <c r="B772" t="s">
        <v>3502</v>
      </c>
      <c r="C772" t="s">
        <v>3503</v>
      </c>
      <c r="E772">
        <v>0</v>
      </c>
      <c r="F772">
        <v>0</v>
      </c>
      <c r="G772">
        <v>1000</v>
      </c>
      <c r="H772">
        <v>0</v>
      </c>
      <c r="O772" s="4" t="s">
        <v>8451</v>
      </c>
    </row>
    <row r="773" spans="1:15" x14ac:dyDescent="0.35">
      <c r="A773" t="s">
        <v>3504</v>
      </c>
      <c r="B773" t="s">
        <v>3504</v>
      </c>
      <c r="C773" t="s">
        <v>3505</v>
      </c>
      <c r="E773">
        <v>0</v>
      </c>
      <c r="F773">
        <v>0</v>
      </c>
      <c r="G773">
        <v>1000</v>
      </c>
      <c r="H773">
        <v>0</v>
      </c>
      <c r="O773" s="4" t="s">
        <v>8451</v>
      </c>
    </row>
    <row r="774" spans="1:15" x14ac:dyDescent="0.35">
      <c r="A774" t="s">
        <v>3506</v>
      </c>
      <c r="B774" t="s">
        <v>3506</v>
      </c>
      <c r="C774" t="s">
        <v>3507</v>
      </c>
      <c r="E774">
        <v>0</v>
      </c>
      <c r="F774">
        <v>0</v>
      </c>
      <c r="G774">
        <v>1000</v>
      </c>
      <c r="H774">
        <v>0</v>
      </c>
      <c r="O774" s="4" t="s">
        <v>8451</v>
      </c>
    </row>
    <row r="775" spans="1:15" x14ac:dyDescent="0.35">
      <c r="A775" t="s">
        <v>3508</v>
      </c>
      <c r="B775" t="s">
        <v>3509</v>
      </c>
      <c r="C775" t="s">
        <v>3510</v>
      </c>
      <c r="D775" t="s">
        <v>4518</v>
      </c>
      <c r="E775">
        <v>0</v>
      </c>
      <c r="F775">
        <v>0</v>
      </c>
      <c r="G775">
        <v>1000</v>
      </c>
      <c r="H775">
        <v>0</v>
      </c>
      <c r="I775" t="s">
        <v>2740</v>
      </c>
      <c r="K775" t="s">
        <v>3511</v>
      </c>
      <c r="L775" t="s">
        <v>3512</v>
      </c>
      <c r="O775" s="4" t="s">
        <v>8452</v>
      </c>
    </row>
    <row r="776" spans="1:15" x14ac:dyDescent="0.35">
      <c r="A776" t="s">
        <v>3513</v>
      </c>
      <c r="B776" t="s">
        <v>3514</v>
      </c>
      <c r="C776" t="s">
        <v>3515</v>
      </c>
      <c r="D776" t="s">
        <v>4460</v>
      </c>
      <c r="E776">
        <v>1</v>
      </c>
      <c r="F776">
        <v>-1000</v>
      </c>
      <c r="G776">
        <v>1000</v>
      </c>
      <c r="H776">
        <v>0</v>
      </c>
      <c r="I776" t="s">
        <v>928</v>
      </c>
      <c r="K776" t="s">
        <v>3516</v>
      </c>
      <c r="L776" t="s">
        <v>3517</v>
      </c>
      <c r="O776" s="4" t="s">
        <v>8452</v>
      </c>
    </row>
    <row r="777" spans="1:15" x14ac:dyDescent="0.35">
      <c r="A777" t="s">
        <v>3518</v>
      </c>
      <c r="B777" t="s">
        <v>3519</v>
      </c>
      <c r="C777" t="s">
        <v>3520</v>
      </c>
      <c r="D777" t="s">
        <v>4454</v>
      </c>
      <c r="E777">
        <v>0</v>
      </c>
      <c r="F777">
        <v>0</v>
      </c>
      <c r="G777">
        <v>1000</v>
      </c>
      <c r="H777">
        <v>0</v>
      </c>
      <c r="I777" t="s">
        <v>2740</v>
      </c>
      <c r="K777" t="s">
        <v>3521</v>
      </c>
      <c r="L777" t="s">
        <v>3522</v>
      </c>
      <c r="O777" s="4" t="s">
        <v>8452</v>
      </c>
    </row>
    <row r="778" spans="1:15" x14ac:dyDescent="0.35">
      <c r="A778" t="s">
        <v>3523</v>
      </c>
      <c r="B778" t="s">
        <v>3524</v>
      </c>
      <c r="C778" t="s">
        <v>3525</v>
      </c>
      <c r="D778" t="s">
        <v>4502</v>
      </c>
      <c r="E778">
        <v>0</v>
      </c>
      <c r="F778">
        <v>0</v>
      </c>
      <c r="G778">
        <v>1000</v>
      </c>
      <c r="H778">
        <v>0</v>
      </c>
      <c r="I778" t="s">
        <v>165</v>
      </c>
      <c r="K778" t="s">
        <v>3526</v>
      </c>
      <c r="L778" t="s">
        <v>3527</v>
      </c>
      <c r="O778" s="4" t="s">
        <v>8452</v>
      </c>
    </row>
    <row r="779" spans="1:15" x14ac:dyDescent="0.35">
      <c r="A779" t="s">
        <v>3528</v>
      </c>
      <c r="B779" t="s">
        <v>3531</v>
      </c>
      <c r="C779" t="s">
        <v>3532</v>
      </c>
      <c r="D779" t="s">
        <v>692</v>
      </c>
      <c r="E779">
        <v>0</v>
      </c>
      <c r="F779">
        <v>0</v>
      </c>
      <c r="G779">
        <v>1000</v>
      </c>
      <c r="H779">
        <v>0</v>
      </c>
      <c r="I779" t="s">
        <v>165</v>
      </c>
      <c r="K779" t="s">
        <v>3533</v>
      </c>
      <c r="L779" t="s">
        <v>3534</v>
      </c>
      <c r="O779" s="4" t="s">
        <v>8452</v>
      </c>
    </row>
    <row r="780" spans="1:15" x14ac:dyDescent="0.35">
      <c r="A780" t="s">
        <v>3530</v>
      </c>
      <c r="B780" t="s">
        <v>3536</v>
      </c>
      <c r="C780" t="s">
        <v>3537</v>
      </c>
      <c r="D780" t="s">
        <v>4448</v>
      </c>
      <c r="E780">
        <v>0</v>
      </c>
      <c r="F780">
        <v>0</v>
      </c>
      <c r="G780">
        <v>1000</v>
      </c>
      <c r="H780">
        <v>0</v>
      </c>
      <c r="I780" t="s">
        <v>2691</v>
      </c>
      <c r="K780" t="s">
        <v>3538</v>
      </c>
      <c r="L780" t="s">
        <v>3539</v>
      </c>
      <c r="O780" s="4" t="s">
        <v>8452</v>
      </c>
    </row>
    <row r="781" spans="1:15" x14ac:dyDescent="0.35">
      <c r="A781" t="s">
        <v>3535</v>
      </c>
      <c r="B781" t="s">
        <v>3541</v>
      </c>
      <c r="C781" t="s">
        <v>3542</v>
      </c>
      <c r="D781" t="s">
        <v>680</v>
      </c>
      <c r="E781">
        <v>0</v>
      </c>
      <c r="F781">
        <v>0</v>
      </c>
      <c r="G781">
        <v>1000</v>
      </c>
      <c r="H781">
        <v>0</v>
      </c>
      <c r="I781" t="s">
        <v>165</v>
      </c>
      <c r="K781" t="s">
        <v>3543</v>
      </c>
      <c r="L781" t="s">
        <v>3544</v>
      </c>
      <c r="O781" s="4" t="s">
        <v>8452</v>
      </c>
    </row>
    <row r="782" spans="1:15" x14ac:dyDescent="0.35">
      <c r="A782" t="s">
        <v>3540</v>
      </c>
      <c r="B782" t="s">
        <v>3546</v>
      </c>
      <c r="C782" t="s">
        <v>3547</v>
      </c>
      <c r="D782" t="s">
        <v>4445</v>
      </c>
      <c r="E782">
        <v>0</v>
      </c>
      <c r="F782">
        <v>0</v>
      </c>
      <c r="G782">
        <v>1000</v>
      </c>
      <c r="H782">
        <v>0</v>
      </c>
      <c r="I782" t="s">
        <v>2691</v>
      </c>
      <c r="K782" t="s">
        <v>3548</v>
      </c>
      <c r="L782" t="s">
        <v>3549</v>
      </c>
      <c r="O782" s="4" t="s">
        <v>8452</v>
      </c>
    </row>
    <row r="783" spans="1:15" x14ac:dyDescent="0.35">
      <c r="A783" t="s">
        <v>3545</v>
      </c>
      <c r="B783" t="s">
        <v>3551</v>
      </c>
      <c r="C783" t="s">
        <v>3552</v>
      </c>
      <c r="D783" t="s">
        <v>4519</v>
      </c>
      <c r="E783">
        <v>0</v>
      </c>
      <c r="F783">
        <v>0</v>
      </c>
      <c r="G783">
        <v>1000</v>
      </c>
      <c r="H783">
        <v>0</v>
      </c>
      <c r="I783" t="s">
        <v>1381</v>
      </c>
      <c r="K783" t="s">
        <v>3553</v>
      </c>
      <c r="L783" t="s">
        <v>3554</v>
      </c>
      <c r="O783" s="4" t="s">
        <v>8452</v>
      </c>
    </row>
    <row r="784" spans="1:15" x14ac:dyDescent="0.35">
      <c r="A784" t="s">
        <v>3550</v>
      </c>
      <c r="B784" t="s">
        <v>3556</v>
      </c>
      <c r="C784" t="s">
        <v>3557</v>
      </c>
      <c r="D784" t="s">
        <v>4513</v>
      </c>
      <c r="E784">
        <v>0</v>
      </c>
      <c r="F784">
        <v>0</v>
      </c>
      <c r="G784">
        <v>1000</v>
      </c>
      <c r="H784">
        <v>0</v>
      </c>
      <c r="I784" t="s">
        <v>165</v>
      </c>
      <c r="K784" t="s">
        <v>3558</v>
      </c>
      <c r="L784" t="s">
        <v>3559</v>
      </c>
      <c r="O784" s="4" t="s">
        <v>8452</v>
      </c>
    </row>
    <row r="785" spans="1:15" x14ac:dyDescent="0.35">
      <c r="A785" t="s">
        <v>3555</v>
      </c>
      <c r="B785" t="s">
        <v>3561</v>
      </c>
      <c r="C785" t="s">
        <v>3562</v>
      </c>
      <c r="D785" t="s">
        <v>2930</v>
      </c>
      <c r="E785">
        <v>1</v>
      </c>
      <c r="F785">
        <v>-1000</v>
      </c>
      <c r="G785">
        <v>1000</v>
      </c>
      <c r="H785">
        <v>0</v>
      </c>
      <c r="I785" t="s">
        <v>1895</v>
      </c>
      <c r="K785" t="s">
        <v>3563</v>
      </c>
      <c r="L785" t="s">
        <v>3564</v>
      </c>
      <c r="O785" s="4" t="s">
        <v>8452</v>
      </c>
    </row>
    <row r="786" spans="1:15" x14ac:dyDescent="0.35">
      <c r="A786" t="s">
        <v>3560</v>
      </c>
      <c r="B786" t="s">
        <v>3566</v>
      </c>
      <c r="C786" t="s">
        <v>3567</v>
      </c>
      <c r="D786" t="s">
        <v>4495</v>
      </c>
      <c r="E786">
        <v>0</v>
      </c>
      <c r="F786">
        <v>0</v>
      </c>
      <c r="G786">
        <v>1000</v>
      </c>
      <c r="H786">
        <v>0</v>
      </c>
      <c r="I786" t="s">
        <v>2691</v>
      </c>
      <c r="K786" t="s">
        <v>3568</v>
      </c>
      <c r="L786" t="s">
        <v>3569</v>
      </c>
      <c r="O786" s="4" t="s">
        <v>8452</v>
      </c>
    </row>
    <row r="787" spans="1:15" x14ac:dyDescent="0.35">
      <c r="A787" t="s">
        <v>3565</v>
      </c>
      <c r="B787" t="s">
        <v>3571</v>
      </c>
      <c r="C787" t="s">
        <v>3572</v>
      </c>
      <c r="D787" t="s">
        <v>8403</v>
      </c>
      <c r="E787">
        <v>1</v>
      </c>
      <c r="F787">
        <v>-1000</v>
      </c>
      <c r="G787">
        <v>1000</v>
      </c>
      <c r="H787">
        <v>0</v>
      </c>
      <c r="I787" t="s">
        <v>1895</v>
      </c>
      <c r="K787" t="s">
        <v>3573</v>
      </c>
      <c r="L787" t="s">
        <v>3574</v>
      </c>
      <c r="O787" s="4" t="s">
        <v>8452</v>
      </c>
    </row>
    <row r="788" spans="1:15" x14ac:dyDescent="0.35">
      <c r="A788" t="s">
        <v>3570</v>
      </c>
      <c r="B788" t="s">
        <v>3576</v>
      </c>
      <c r="C788" t="s">
        <v>3577</v>
      </c>
      <c r="D788" t="s">
        <v>2377</v>
      </c>
      <c r="E788">
        <v>1</v>
      </c>
      <c r="F788">
        <v>-1000</v>
      </c>
      <c r="G788">
        <v>1000</v>
      </c>
      <c r="H788">
        <v>0</v>
      </c>
      <c r="I788" t="s">
        <v>1895</v>
      </c>
      <c r="K788" t="s">
        <v>3578</v>
      </c>
      <c r="L788" t="s">
        <v>3579</v>
      </c>
      <c r="O788" s="4" t="s">
        <v>8452</v>
      </c>
    </row>
    <row r="789" spans="1:15" x14ac:dyDescent="0.35">
      <c r="A789" t="s">
        <v>3575</v>
      </c>
      <c r="B789" t="s">
        <v>3581</v>
      </c>
      <c r="C789" t="s">
        <v>3582</v>
      </c>
      <c r="D789" t="s">
        <v>4547</v>
      </c>
      <c r="E789">
        <v>0</v>
      </c>
      <c r="F789">
        <v>0</v>
      </c>
      <c r="G789">
        <v>1000</v>
      </c>
      <c r="H789">
        <v>0</v>
      </c>
      <c r="I789" t="s">
        <v>1895</v>
      </c>
      <c r="K789" t="s">
        <v>3583</v>
      </c>
      <c r="L789" t="s">
        <v>3584</v>
      </c>
      <c r="O789" s="4" t="s">
        <v>8452</v>
      </c>
    </row>
    <row r="790" spans="1:15" x14ac:dyDescent="0.35">
      <c r="A790" t="s">
        <v>3580</v>
      </c>
      <c r="B790" t="s">
        <v>3586</v>
      </c>
      <c r="C790" t="s">
        <v>3587</v>
      </c>
      <c r="D790" t="s">
        <v>760</v>
      </c>
      <c r="E790">
        <v>0</v>
      </c>
      <c r="F790">
        <v>0</v>
      </c>
      <c r="G790">
        <v>1000</v>
      </c>
      <c r="H790">
        <v>0</v>
      </c>
      <c r="I790" t="s">
        <v>3529</v>
      </c>
      <c r="K790" t="s">
        <v>761</v>
      </c>
      <c r="L790" t="s">
        <v>3588</v>
      </c>
      <c r="O790" s="4" t="s">
        <v>8452</v>
      </c>
    </row>
    <row r="791" spans="1:15" x14ac:dyDescent="0.35">
      <c r="A791" t="s">
        <v>3585</v>
      </c>
      <c r="B791" t="s">
        <v>3590</v>
      </c>
      <c r="C791" t="s">
        <v>3591</v>
      </c>
      <c r="D791" t="s">
        <v>4426</v>
      </c>
      <c r="E791">
        <v>0</v>
      </c>
      <c r="F791">
        <v>0</v>
      </c>
      <c r="G791">
        <v>1000</v>
      </c>
      <c r="H791">
        <v>0</v>
      </c>
      <c r="I791" t="s">
        <v>1895</v>
      </c>
      <c r="K791" t="s">
        <v>3592</v>
      </c>
      <c r="L791" t="s">
        <v>3593</v>
      </c>
      <c r="O791" s="4" t="s">
        <v>8452</v>
      </c>
    </row>
    <row r="792" spans="1:15" x14ac:dyDescent="0.35">
      <c r="A792" t="s">
        <v>3589</v>
      </c>
      <c r="B792" t="s">
        <v>3595</v>
      </c>
      <c r="C792" t="s">
        <v>3596</v>
      </c>
      <c r="D792" t="s">
        <v>4449</v>
      </c>
      <c r="E792">
        <v>1</v>
      </c>
      <c r="F792">
        <v>-1000</v>
      </c>
      <c r="G792">
        <v>1000</v>
      </c>
      <c r="H792">
        <v>0</v>
      </c>
      <c r="I792" t="s">
        <v>974</v>
      </c>
      <c r="K792" t="s">
        <v>1160</v>
      </c>
      <c r="L792" t="s">
        <v>3597</v>
      </c>
      <c r="O792" s="4" t="s">
        <v>8452</v>
      </c>
    </row>
    <row r="793" spans="1:15" x14ac:dyDescent="0.35">
      <c r="A793" t="s">
        <v>3594</v>
      </c>
      <c r="B793" t="s">
        <v>3599</v>
      </c>
      <c r="C793" t="s">
        <v>3600</v>
      </c>
      <c r="D793" t="s">
        <v>4458</v>
      </c>
      <c r="E793">
        <v>1</v>
      </c>
      <c r="F793">
        <v>-1000</v>
      </c>
      <c r="G793">
        <v>1000</v>
      </c>
      <c r="H793">
        <v>0</v>
      </c>
      <c r="I793" t="s">
        <v>2691</v>
      </c>
      <c r="K793" t="s">
        <v>3601</v>
      </c>
      <c r="L793" t="s">
        <v>3602</v>
      </c>
      <c r="O793" s="4" t="s">
        <v>8452</v>
      </c>
    </row>
    <row r="794" spans="1:15" x14ac:dyDescent="0.35">
      <c r="A794" t="s">
        <v>3598</v>
      </c>
      <c r="B794" t="s">
        <v>3604</v>
      </c>
      <c r="C794" t="s">
        <v>3605</v>
      </c>
      <c r="D794" t="s">
        <v>4499</v>
      </c>
      <c r="E794">
        <v>0</v>
      </c>
      <c r="F794">
        <v>0</v>
      </c>
      <c r="G794">
        <v>1000</v>
      </c>
      <c r="H794">
        <v>0</v>
      </c>
      <c r="I794" t="s">
        <v>165</v>
      </c>
      <c r="K794" t="s">
        <v>3606</v>
      </c>
      <c r="L794" t="s">
        <v>3607</v>
      </c>
      <c r="O794" s="4" t="s">
        <v>8452</v>
      </c>
    </row>
    <row r="795" spans="1:15" x14ac:dyDescent="0.35">
      <c r="A795" t="s">
        <v>3603</v>
      </c>
      <c r="B795" t="s">
        <v>3609</v>
      </c>
      <c r="C795" t="s">
        <v>3610</v>
      </c>
      <c r="D795" t="s">
        <v>1559</v>
      </c>
      <c r="E795">
        <v>0</v>
      </c>
      <c r="F795">
        <v>0</v>
      </c>
      <c r="G795">
        <v>1000</v>
      </c>
      <c r="H795">
        <v>0</v>
      </c>
      <c r="I795" t="s">
        <v>1381</v>
      </c>
      <c r="K795" t="s">
        <v>3611</v>
      </c>
      <c r="L795" t="s">
        <v>3612</v>
      </c>
      <c r="O795" s="4" t="s">
        <v>8452</v>
      </c>
    </row>
    <row r="796" spans="1:15" x14ac:dyDescent="0.35">
      <c r="A796" t="s">
        <v>3608</v>
      </c>
      <c r="B796" t="s">
        <v>3614</v>
      </c>
      <c r="C796" t="s">
        <v>3615</v>
      </c>
      <c r="D796" t="s">
        <v>4548</v>
      </c>
      <c r="E796">
        <v>1</v>
      </c>
      <c r="F796">
        <v>-1000</v>
      </c>
      <c r="G796">
        <v>1000</v>
      </c>
      <c r="H796">
        <v>0</v>
      </c>
      <c r="I796" t="s">
        <v>165</v>
      </c>
      <c r="K796" t="s">
        <v>3616</v>
      </c>
      <c r="L796" t="s">
        <v>3617</v>
      </c>
      <c r="O796" s="4" t="s">
        <v>8452</v>
      </c>
    </row>
    <row r="797" spans="1:15" x14ac:dyDescent="0.35">
      <c r="A797" t="s">
        <v>3613</v>
      </c>
      <c r="B797" t="s">
        <v>3619</v>
      </c>
      <c r="C797" t="s">
        <v>3620</v>
      </c>
      <c r="D797" t="s">
        <v>4549</v>
      </c>
      <c r="E797">
        <v>0</v>
      </c>
      <c r="F797">
        <v>0</v>
      </c>
      <c r="G797">
        <v>1000</v>
      </c>
      <c r="H797">
        <v>0</v>
      </c>
      <c r="I797" t="s">
        <v>1895</v>
      </c>
      <c r="K797" t="s">
        <v>3621</v>
      </c>
      <c r="L797" t="s">
        <v>3622</v>
      </c>
      <c r="O797" s="4" t="s">
        <v>8452</v>
      </c>
    </row>
    <row r="798" spans="1:15" x14ac:dyDescent="0.35">
      <c r="A798" t="s">
        <v>3618</v>
      </c>
      <c r="B798" t="s">
        <v>3624</v>
      </c>
      <c r="C798" t="s">
        <v>3625</v>
      </c>
      <c r="D798" t="s">
        <v>4478</v>
      </c>
      <c r="E798">
        <v>1</v>
      </c>
      <c r="F798">
        <v>-1000</v>
      </c>
      <c r="G798">
        <v>1000</v>
      </c>
      <c r="H798">
        <v>0</v>
      </c>
      <c r="I798" t="s">
        <v>974</v>
      </c>
      <c r="K798" t="s">
        <v>3626</v>
      </c>
      <c r="L798" t="s">
        <v>3627</v>
      </c>
      <c r="O798" s="4" t="s">
        <v>8452</v>
      </c>
    </row>
    <row r="799" spans="1:15" x14ac:dyDescent="0.35">
      <c r="A799" t="s">
        <v>3623</v>
      </c>
      <c r="B799" t="s">
        <v>3629</v>
      </c>
      <c r="C799" t="s">
        <v>3630</v>
      </c>
      <c r="D799" t="s">
        <v>2132</v>
      </c>
      <c r="E799">
        <v>1</v>
      </c>
      <c r="F799">
        <v>-1000</v>
      </c>
      <c r="G799">
        <v>1000</v>
      </c>
      <c r="H799">
        <v>0</v>
      </c>
      <c r="I799" t="s">
        <v>1895</v>
      </c>
      <c r="K799" t="s">
        <v>2176</v>
      </c>
      <c r="L799" t="s">
        <v>3631</v>
      </c>
      <c r="O799" s="4" t="s">
        <v>8452</v>
      </c>
    </row>
    <row r="800" spans="1:15" x14ac:dyDescent="0.35">
      <c r="A800" t="s">
        <v>3628</v>
      </c>
      <c r="B800" t="s">
        <v>3633</v>
      </c>
      <c r="C800" t="s">
        <v>3634</v>
      </c>
      <c r="D800" t="s">
        <v>4429</v>
      </c>
      <c r="E800">
        <v>0</v>
      </c>
      <c r="F800">
        <v>0</v>
      </c>
      <c r="G800">
        <v>1000</v>
      </c>
      <c r="H800">
        <v>0</v>
      </c>
      <c r="I800" t="s">
        <v>2691</v>
      </c>
      <c r="K800" t="s">
        <v>3635</v>
      </c>
      <c r="L800" t="s">
        <v>3636</v>
      </c>
      <c r="O800" s="4" t="s">
        <v>8452</v>
      </c>
    </row>
    <row r="801" spans="1:15" x14ac:dyDescent="0.35">
      <c r="A801" t="s">
        <v>3632</v>
      </c>
      <c r="B801" t="s">
        <v>3638</v>
      </c>
      <c r="C801" t="s">
        <v>3639</v>
      </c>
      <c r="D801" t="s">
        <v>4414</v>
      </c>
      <c r="E801">
        <v>0</v>
      </c>
      <c r="F801">
        <v>0</v>
      </c>
      <c r="G801">
        <v>1000</v>
      </c>
      <c r="H801">
        <v>0</v>
      </c>
      <c r="I801" t="s">
        <v>2740</v>
      </c>
      <c r="K801" t="s">
        <v>202</v>
      </c>
      <c r="L801" t="s">
        <v>3640</v>
      </c>
      <c r="O801" s="4" t="s">
        <v>8452</v>
      </c>
    </row>
    <row r="802" spans="1:15" x14ac:dyDescent="0.35">
      <c r="A802" t="s">
        <v>3637</v>
      </c>
      <c r="B802" t="s">
        <v>3642</v>
      </c>
      <c r="C802" t="s">
        <v>3643</v>
      </c>
      <c r="D802" t="s">
        <v>4487</v>
      </c>
      <c r="E802">
        <v>0</v>
      </c>
      <c r="F802">
        <v>0</v>
      </c>
      <c r="G802">
        <v>1000</v>
      </c>
      <c r="H802">
        <v>0</v>
      </c>
      <c r="I802" t="s">
        <v>165</v>
      </c>
      <c r="K802" t="s">
        <v>3644</v>
      </c>
      <c r="L802" t="s">
        <v>3645</v>
      </c>
      <c r="O802" s="4" t="s">
        <v>8452</v>
      </c>
    </row>
    <row r="803" spans="1:15" x14ac:dyDescent="0.35">
      <c r="A803" t="s">
        <v>3641</v>
      </c>
      <c r="B803" t="s">
        <v>3647</v>
      </c>
      <c r="C803" t="s">
        <v>3648</v>
      </c>
      <c r="D803" t="s">
        <v>4421</v>
      </c>
      <c r="E803">
        <v>0</v>
      </c>
      <c r="F803">
        <v>0</v>
      </c>
      <c r="G803">
        <v>1000</v>
      </c>
      <c r="H803">
        <v>0</v>
      </c>
      <c r="I803" t="s">
        <v>3529</v>
      </c>
      <c r="K803" t="s">
        <v>3649</v>
      </c>
      <c r="L803" t="s">
        <v>3650</v>
      </c>
      <c r="O803" s="4" t="s">
        <v>8452</v>
      </c>
    </row>
    <row r="804" spans="1:15" x14ac:dyDescent="0.35">
      <c r="A804" t="s">
        <v>3646</v>
      </c>
      <c r="B804" t="s">
        <v>3652</v>
      </c>
      <c r="C804" t="s">
        <v>3653</v>
      </c>
      <c r="D804" t="s">
        <v>4550</v>
      </c>
      <c r="E804">
        <v>0</v>
      </c>
      <c r="F804">
        <v>0</v>
      </c>
      <c r="G804">
        <v>1000</v>
      </c>
      <c r="H804">
        <v>0</v>
      </c>
      <c r="I804" t="s">
        <v>165</v>
      </c>
      <c r="K804" t="s">
        <v>3654</v>
      </c>
      <c r="L804" t="s">
        <v>3655</v>
      </c>
      <c r="O804" s="4" t="s">
        <v>8452</v>
      </c>
    </row>
    <row r="805" spans="1:15" x14ac:dyDescent="0.35">
      <c r="A805" t="s">
        <v>3651</v>
      </c>
      <c r="B805" t="s">
        <v>3657</v>
      </c>
      <c r="C805" t="s">
        <v>3658</v>
      </c>
      <c r="D805" t="s">
        <v>2245</v>
      </c>
      <c r="E805">
        <v>0</v>
      </c>
      <c r="F805">
        <v>0</v>
      </c>
      <c r="G805">
        <v>1000</v>
      </c>
      <c r="H805">
        <v>0</v>
      </c>
      <c r="I805" t="s">
        <v>1895</v>
      </c>
      <c r="K805" t="s">
        <v>3659</v>
      </c>
      <c r="L805" t="s">
        <v>3660</v>
      </c>
      <c r="O805" s="4" t="s">
        <v>8452</v>
      </c>
    </row>
    <row r="806" spans="1:15" x14ac:dyDescent="0.35">
      <c r="A806" t="s">
        <v>3656</v>
      </c>
      <c r="B806" t="s">
        <v>3662</v>
      </c>
      <c r="C806" t="s">
        <v>3663</v>
      </c>
      <c r="D806" t="s">
        <v>4551</v>
      </c>
      <c r="E806">
        <v>1</v>
      </c>
      <c r="F806">
        <v>-1000</v>
      </c>
      <c r="G806">
        <v>1000</v>
      </c>
      <c r="H806">
        <v>0</v>
      </c>
      <c r="I806" t="s">
        <v>165</v>
      </c>
      <c r="K806" t="s">
        <v>184</v>
      </c>
      <c r="L806" t="s">
        <v>3664</v>
      </c>
      <c r="O806" s="4" t="s">
        <v>8452</v>
      </c>
    </row>
    <row r="807" spans="1:15" x14ac:dyDescent="0.35">
      <c r="A807" t="s">
        <v>3661</v>
      </c>
      <c r="B807" t="s">
        <v>3666</v>
      </c>
      <c r="C807" t="s">
        <v>3667</v>
      </c>
      <c r="D807" t="s">
        <v>4552</v>
      </c>
      <c r="E807">
        <v>0</v>
      </c>
      <c r="F807">
        <v>0</v>
      </c>
      <c r="G807">
        <v>1000</v>
      </c>
      <c r="H807">
        <v>0</v>
      </c>
      <c r="I807" t="s">
        <v>974</v>
      </c>
      <c r="K807" t="s">
        <v>3668</v>
      </c>
      <c r="L807" t="s">
        <v>3669</v>
      </c>
      <c r="O807" s="4" t="s">
        <v>8452</v>
      </c>
    </row>
    <row r="808" spans="1:15" x14ac:dyDescent="0.35">
      <c r="A808" t="s">
        <v>3665</v>
      </c>
      <c r="B808" t="s">
        <v>3671</v>
      </c>
      <c r="C808" t="s">
        <v>3672</v>
      </c>
      <c r="D808" t="s">
        <v>4520</v>
      </c>
      <c r="E808">
        <v>0</v>
      </c>
      <c r="F808">
        <v>0</v>
      </c>
      <c r="G808">
        <v>1000</v>
      </c>
      <c r="H808">
        <v>0</v>
      </c>
      <c r="I808" t="s">
        <v>165</v>
      </c>
      <c r="K808" t="s">
        <v>3673</v>
      </c>
      <c r="L808" t="s">
        <v>3674</v>
      </c>
      <c r="O808" s="4" t="s">
        <v>8452</v>
      </c>
    </row>
    <row r="809" spans="1:15" x14ac:dyDescent="0.35">
      <c r="A809" t="s">
        <v>3670</v>
      </c>
      <c r="B809" t="s">
        <v>3677</v>
      </c>
      <c r="C809" t="s">
        <v>3678</v>
      </c>
      <c r="D809" t="s">
        <v>4508</v>
      </c>
      <c r="E809">
        <v>0</v>
      </c>
      <c r="F809">
        <v>0</v>
      </c>
      <c r="G809">
        <v>1000</v>
      </c>
      <c r="H809">
        <v>0</v>
      </c>
      <c r="I809" t="s">
        <v>2740</v>
      </c>
      <c r="K809" t="s">
        <v>3679</v>
      </c>
      <c r="L809" t="s">
        <v>3680</v>
      </c>
      <c r="O809" s="4" t="s">
        <v>8452</v>
      </c>
    </row>
    <row r="810" spans="1:15" x14ac:dyDescent="0.35">
      <c r="A810" t="s">
        <v>3675</v>
      </c>
      <c r="B810" t="s">
        <v>3683</v>
      </c>
      <c r="C810" t="s">
        <v>3684</v>
      </c>
      <c r="D810" t="s">
        <v>2522</v>
      </c>
      <c r="E810">
        <v>0</v>
      </c>
      <c r="F810">
        <v>0</v>
      </c>
      <c r="G810">
        <v>1000</v>
      </c>
      <c r="H810">
        <v>0</v>
      </c>
      <c r="I810" t="s">
        <v>3529</v>
      </c>
      <c r="K810" t="s">
        <v>2523</v>
      </c>
      <c r="L810" t="s">
        <v>3685</v>
      </c>
      <c r="O810" s="4" t="s">
        <v>8452</v>
      </c>
    </row>
    <row r="811" spans="1:15" x14ac:dyDescent="0.35">
      <c r="A811" t="s">
        <v>3676</v>
      </c>
      <c r="B811" t="s">
        <v>3687</v>
      </c>
      <c r="C811" t="s">
        <v>3688</v>
      </c>
      <c r="D811" t="s">
        <v>2805</v>
      </c>
      <c r="E811">
        <v>1</v>
      </c>
      <c r="F811">
        <v>-1000</v>
      </c>
      <c r="G811">
        <v>1000</v>
      </c>
      <c r="H811">
        <v>0</v>
      </c>
      <c r="I811" t="s">
        <v>2740</v>
      </c>
      <c r="K811" t="s">
        <v>2806</v>
      </c>
      <c r="L811" t="s">
        <v>3689</v>
      </c>
      <c r="O811" s="4" t="s">
        <v>8452</v>
      </c>
    </row>
    <row r="812" spans="1:15" x14ac:dyDescent="0.35">
      <c r="A812" t="s">
        <v>3681</v>
      </c>
      <c r="B812" t="s">
        <v>3691</v>
      </c>
      <c r="C812" t="s">
        <v>3692</v>
      </c>
      <c r="D812" t="s">
        <v>2032</v>
      </c>
      <c r="E812">
        <v>0</v>
      </c>
      <c r="F812">
        <v>0</v>
      </c>
      <c r="G812">
        <v>1000</v>
      </c>
      <c r="H812">
        <v>0</v>
      </c>
      <c r="I812" t="s">
        <v>1381</v>
      </c>
      <c r="K812" t="s">
        <v>2033</v>
      </c>
      <c r="L812" t="s">
        <v>3693</v>
      </c>
      <c r="O812" s="4" t="s">
        <v>8452</v>
      </c>
    </row>
    <row r="813" spans="1:15" x14ac:dyDescent="0.35">
      <c r="A813" t="s">
        <v>3682</v>
      </c>
      <c r="B813" t="s">
        <v>3695</v>
      </c>
      <c r="C813" t="s">
        <v>3696</v>
      </c>
      <c r="D813" s="1" t="s">
        <v>4510</v>
      </c>
      <c r="E813">
        <v>0</v>
      </c>
      <c r="F813">
        <v>0</v>
      </c>
      <c r="G813">
        <v>1000</v>
      </c>
      <c r="H813">
        <v>0</v>
      </c>
      <c r="I813" t="s">
        <v>1895</v>
      </c>
      <c r="K813" t="s">
        <v>2484</v>
      </c>
      <c r="L813" t="s">
        <v>3697</v>
      </c>
      <c r="O813" s="4" t="s">
        <v>8452</v>
      </c>
    </row>
    <row r="814" spans="1:15" x14ac:dyDescent="0.35">
      <c r="A814" t="s">
        <v>3686</v>
      </c>
      <c r="B814" t="s">
        <v>3699</v>
      </c>
      <c r="C814" t="s">
        <v>8438</v>
      </c>
      <c r="D814" t="s">
        <v>4459</v>
      </c>
      <c r="E814">
        <v>1</v>
      </c>
      <c r="F814">
        <v>-1000</v>
      </c>
      <c r="G814">
        <v>1000</v>
      </c>
      <c r="H814">
        <v>0</v>
      </c>
      <c r="I814" t="s">
        <v>165</v>
      </c>
      <c r="K814" t="s">
        <v>3700</v>
      </c>
      <c r="L814" t="s">
        <v>3701</v>
      </c>
      <c r="O814" s="4" t="s">
        <v>8452</v>
      </c>
    </row>
    <row r="815" spans="1:15" x14ac:dyDescent="0.35">
      <c r="A815" t="s">
        <v>3690</v>
      </c>
      <c r="B815" t="s">
        <v>3703</v>
      </c>
      <c r="C815" t="s">
        <v>3704</v>
      </c>
      <c r="D815" t="s">
        <v>4484</v>
      </c>
      <c r="E815">
        <v>0</v>
      </c>
      <c r="F815">
        <v>0</v>
      </c>
      <c r="G815">
        <v>1000</v>
      </c>
      <c r="H815">
        <v>0</v>
      </c>
      <c r="I815" t="s">
        <v>974</v>
      </c>
      <c r="K815" t="s">
        <v>3705</v>
      </c>
      <c r="L815" t="s">
        <v>3706</v>
      </c>
      <c r="O815" s="4" t="s">
        <v>8452</v>
      </c>
    </row>
    <row r="816" spans="1:15" x14ac:dyDescent="0.35">
      <c r="A816" t="s">
        <v>3694</v>
      </c>
      <c r="B816" t="s">
        <v>3708</v>
      </c>
      <c r="C816" t="s">
        <v>3709</v>
      </c>
      <c r="D816" t="s">
        <v>819</v>
      </c>
      <c r="E816">
        <v>1</v>
      </c>
      <c r="F816">
        <v>-1000</v>
      </c>
      <c r="G816">
        <v>1000</v>
      </c>
      <c r="H816">
        <v>0</v>
      </c>
      <c r="I816" t="s">
        <v>3529</v>
      </c>
      <c r="K816" t="s">
        <v>835</v>
      </c>
      <c r="L816" t="s">
        <v>3710</v>
      </c>
      <c r="O816" s="4" t="s">
        <v>8452</v>
      </c>
    </row>
    <row r="817" spans="1:15" x14ac:dyDescent="0.35">
      <c r="A817" t="s">
        <v>3698</v>
      </c>
      <c r="B817" t="s">
        <v>3712</v>
      </c>
      <c r="C817" t="s">
        <v>3713</v>
      </c>
      <c r="D817" t="s">
        <v>840</v>
      </c>
      <c r="E817">
        <v>0</v>
      </c>
      <c r="F817">
        <v>0</v>
      </c>
      <c r="G817">
        <v>1000</v>
      </c>
      <c r="H817">
        <v>0</v>
      </c>
      <c r="I817" t="s">
        <v>165</v>
      </c>
      <c r="K817" t="s">
        <v>3659</v>
      </c>
      <c r="L817" t="s">
        <v>3714</v>
      </c>
      <c r="O817" s="4" t="s">
        <v>8452</v>
      </c>
    </row>
    <row r="818" spans="1:15" x14ac:dyDescent="0.35">
      <c r="A818" t="s">
        <v>3702</v>
      </c>
      <c r="B818" t="s">
        <v>3716</v>
      </c>
      <c r="C818" t="s">
        <v>3717</v>
      </c>
      <c r="D818" t="s">
        <v>2109</v>
      </c>
      <c r="E818">
        <v>0</v>
      </c>
      <c r="F818">
        <v>0</v>
      </c>
      <c r="G818">
        <v>1000</v>
      </c>
      <c r="H818">
        <v>0</v>
      </c>
      <c r="I818" t="s">
        <v>1895</v>
      </c>
      <c r="K818" t="s">
        <v>3718</v>
      </c>
      <c r="L818" t="s">
        <v>3719</v>
      </c>
      <c r="O818" s="4" t="s">
        <v>8452</v>
      </c>
    </row>
    <row r="819" spans="1:15" x14ac:dyDescent="0.35">
      <c r="A819" t="s">
        <v>3707</v>
      </c>
      <c r="B819" t="s">
        <v>3721</v>
      </c>
      <c r="C819" t="s">
        <v>3722</v>
      </c>
      <c r="D819" t="s">
        <v>445</v>
      </c>
      <c r="E819">
        <v>1</v>
      </c>
      <c r="F819">
        <v>-1000</v>
      </c>
      <c r="G819">
        <v>1000</v>
      </c>
      <c r="H819">
        <v>0</v>
      </c>
      <c r="I819" t="s">
        <v>165</v>
      </c>
      <c r="K819" t="s">
        <v>446</v>
      </c>
      <c r="L819" t="s">
        <v>3723</v>
      </c>
      <c r="O819" s="4" t="s">
        <v>8452</v>
      </c>
    </row>
    <row r="820" spans="1:15" x14ac:dyDescent="0.35">
      <c r="A820" t="s">
        <v>3711</v>
      </c>
      <c r="B820" t="s">
        <v>3725</v>
      </c>
      <c r="C820" t="s">
        <v>3726</v>
      </c>
      <c r="D820" t="s">
        <v>4440</v>
      </c>
      <c r="E820">
        <v>1</v>
      </c>
      <c r="F820">
        <v>-1000</v>
      </c>
      <c r="G820">
        <v>1000</v>
      </c>
      <c r="H820">
        <v>0</v>
      </c>
      <c r="I820" t="s">
        <v>1895</v>
      </c>
      <c r="K820" t="s">
        <v>3727</v>
      </c>
      <c r="L820" t="s">
        <v>3728</v>
      </c>
      <c r="O820" s="4" t="s">
        <v>8452</v>
      </c>
    </row>
    <row r="821" spans="1:15" x14ac:dyDescent="0.35">
      <c r="A821" t="s">
        <v>3715</v>
      </c>
      <c r="B821" t="s">
        <v>3730</v>
      </c>
      <c r="C821" t="s">
        <v>3731</v>
      </c>
      <c r="D821" t="s">
        <v>4433</v>
      </c>
      <c r="E821">
        <v>1</v>
      </c>
      <c r="F821">
        <v>-1000</v>
      </c>
      <c r="G821">
        <v>1000</v>
      </c>
      <c r="H821">
        <v>0</v>
      </c>
      <c r="I821" t="s">
        <v>165</v>
      </c>
      <c r="K821" t="s">
        <v>3732</v>
      </c>
      <c r="L821" t="s">
        <v>3733</v>
      </c>
      <c r="O821" s="4" t="s">
        <v>8452</v>
      </c>
    </row>
    <row r="822" spans="1:15" x14ac:dyDescent="0.35">
      <c r="A822" t="s">
        <v>3720</v>
      </c>
      <c r="B822" t="s">
        <v>3735</v>
      </c>
      <c r="C822" t="s">
        <v>3736</v>
      </c>
      <c r="D822" t="s">
        <v>4483</v>
      </c>
      <c r="E822">
        <v>0</v>
      </c>
      <c r="F822">
        <v>0</v>
      </c>
      <c r="G822">
        <v>1000</v>
      </c>
      <c r="H822">
        <v>0</v>
      </c>
      <c r="I822" t="s">
        <v>3529</v>
      </c>
      <c r="K822" t="s">
        <v>3737</v>
      </c>
      <c r="L822" t="s">
        <v>3738</v>
      </c>
      <c r="O822" s="4" t="s">
        <v>8452</v>
      </c>
    </row>
    <row r="823" spans="1:15" x14ac:dyDescent="0.35">
      <c r="A823" t="s">
        <v>3724</v>
      </c>
      <c r="B823" t="s">
        <v>3740</v>
      </c>
      <c r="C823" t="s">
        <v>3741</v>
      </c>
      <c r="D823" t="s">
        <v>1748</v>
      </c>
      <c r="E823">
        <v>1</v>
      </c>
      <c r="F823">
        <v>-1000</v>
      </c>
      <c r="G823">
        <v>1000</v>
      </c>
      <c r="H823">
        <v>0</v>
      </c>
      <c r="I823" t="s">
        <v>1381</v>
      </c>
      <c r="K823" t="s">
        <v>3742</v>
      </c>
      <c r="L823" t="s">
        <v>3743</v>
      </c>
      <c r="O823" s="4" t="s">
        <v>8452</v>
      </c>
    </row>
    <row r="824" spans="1:15" x14ac:dyDescent="0.35">
      <c r="A824" t="s">
        <v>3729</v>
      </c>
      <c r="B824" t="s">
        <v>3745</v>
      </c>
      <c r="C824" t="s">
        <v>3746</v>
      </c>
      <c r="D824" t="s">
        <v>171</v>
      </c>
      <c r="E824">
        <v>1</v>
      </c>
      <c r="F824">
        <v>-1000</v>
      </c>
      <c r="G824">
        <v>1000</v>
      </c>
      <c r="H824">
        <v>0</v>
      </c>
      <c r="I824" t="s">
        <v>165</v>
      </c>
      <c r="K824" t="s">
        <v>3747</v>
      </c>
      <c r="L824" t="s">
        <v>3748</v>
      </c>
      <c r="O824" s="4" t="s">
        <v>8452</v>
      </c>
    </row>
    <row r="825" spans="1:15" x14ac:dyDescent="0.35">
      <c r="A825" t="s">
        <v>3734</v>
      </c>
      <c r="B825" t="s">
        <v>3750</v>
      </c>
      <c r="C825" t="s">
        <v>3751</v>
      </c>
      <c r="D825" t="s">
        <v>4492</v>
      </c>
      <c r="E825">
        <v>1</v>
      </c>
      <c r="F825">
        <v>-1000</v>
      </c>
      <c r="G825">
        <v>1000</v>
      </c>
      <c r="H825">
        <v>0</v>
      </c>
      <c r="I825" t="s">
        <v>165</v>
      </c>
      <c r="K825" t="s">
        <v>3752</v>
      </c>
      <c r="L825" t="s">
        <v>3753</v>
      </c>
      <c r="O825" s="4" t="s">
        <v>8452</v>
      </c>
    </row>
    <row r="826" spans="1:15" x14ac:dyDescent="0.35">
      <c r="A826" t="s">
        <v>3739</v>
      </c>
      <c r="B826" t="s">
        <v>3755</v>
      </c>
      <c r="C826" t="s">
        <v>3756</v>
      </c>
      <c r="D826" t="s">
        <v>1117</v>
      </c>
      <c r="E826">
        <v>0</v>
      </c>
      <c r="F826">
        <v>0</v>
      </c>
      <c r="G826">
        <v>1000</v>
      </c>
      <c r="H826">
        <v>0</v>
      </c>
      <c r="I826" t="s">
        <v>974</v>
      </c>
      <c r="K826" t="s">
        <v>3757</v>
      </c>
      <c r="L826" t="s">
        <v>3758</v>
      </c>
      <c r="O826" s="4" t="s">
        <v>8452</v>
      </c>
    </row>
    <row r="827" spans="1:15" x14ac:dyDescent="0.35">
      <c r="A827" t="s">
        <v>3744</v>
      </c>
      <c r="B827" t="s">
        <v>3760</v>
      </c>
      <c r="C827" t="s">
        <v>3761</v>
      </c>
      <c r="D827" t="s">
        <v>980</v>
      </c>
      <c r="E827">
        <v>0</v>
      </c>
      <c r="F827">
        <v>0</v>
      </c>
      <c r="G827">
        <v>1000</v>
      </c>
      <c r="H827">
        <v>0</v>
      </c>
      <c r="I827" t="s">
        <v>974</v>
      </c>
      <c r="K827" t="s">
        <v>981</v>
      </c>
      <c r="L827" t="s">
        <v>3762</v>
      </c>
      <c r="O827" s="4" t="s">
        <v>8452</v>
      </c>
    </row>
    <row r="828" spans="1:15" x14ac:dyDescent="0.35">
      <c r="A828" t="s">
        <v>3749</v>
      </c>
      <c r="B828" t="s">
        <v>3764</v>
      </c>
      <c r="C828" t="s">
        <v>3765</v>
      </c>
      <c r="D828" t="s">
        <v>4438</v>
      </c>
      <c r="E828">
        <v>1</v>
      </c>
      <c r="F828">
        <v>-1000</v>
      </c>
      <c r="G828">
        <v>1000</v>
      </c>
      <c r="H828">
        <v>0</v>
      </c>
      <c r="I828" t="s">
        <v>2740</v>
      </c>
      <c r="K828" t="s">
        <v>3766</v>
      </c>
      <c r="L828" t="s">
        <v>3767</v>
      </c>
      <c r="O828" s="4" t="s">
        <v>8452</v>
      </c>
    </row>
    <row r="829" spans="1:15" x14ac:dyDescent="0.35">
      <c r="A829" t="s">
        <v>3754</v>
      </c>
      <c r="B829" t="s">
        <v>3769</v>
      </c>
      <c r="C829" t="s">
        <v>3770</v>
      </c>
      <c r="D829" t="s">
        <v>4514</v>
      </c>
      <c r="E829">
        <v>1</v>
      </c>
      <c r="F829">
        <v>-1000</v>
      </c>
      <c r="G829">
        <v>1000</v>
      </c>
      <c r="H829">
        <v>0</v>
      </c>
      <c r="I829" t="s">
        <v>165</v>
      </c>
      <c r="K829" t="s">
        <v>3771</v>
      </c>
      <c r="L829" t="s">
        <v>3772</v>
      </c>
      <c r="O829" s="4" t="s">
        <v>8452</v>
      </c>
    </row>
    <row r="830" spans="1:15" x14ac:dyDescent="0.35">
      <c r="A830" t="s">
        <v>3759</v>
      </c>
      <c r="B830" t="s">
        <v>3774</v>
      </c>
      <c r="C830" t="s">
        <v>3775</v>
      </c>
      <c r="D830" t="s">
        <v>840</v>
      </c>
      <c r="E830">
        <v>0</v>
      </c>
      <c r="F830">
        <v>0</v>
      </c>
      <c r="G830">
        <v>1000</v>
      </c>
      <c r="H830">
        <v>0</v>
      </c>
      <c r="I830" t="s">
        <v>165</v>
      </c>
      <c r="K830" t="s">
        <v>3776</v>
      </c>
      <c r="L830" t="s">
        <v>3777</v>
      </c>
      <c r="O830" s="4" t="s">
        <v>8452</v>
      </c>
    </row>
    <row r="831" spans="1:15" x14ac:dyDescent="0.35">
      <c r="A831" t="s">
        <v>3763</v>
      </c>
      <c r="B831" t="s">
        <v>3779</v>
      </c>
      <c r="C831" t="s">
        <v>3780</v>
      </c>
      <c r="D831" t="s">
        <v>4500</v>
      </c>
      <c r="E831">
        <v>1</v>
      </c>
      <c r="F831">
        <v>-1000</v>
      </c>
      <c r="G831">
        <v>1000</v>
      </c>
      <c r="H831">
        <v>0</v>
      </c>
      <c r="I831" t="s">
        <v>165</v>
      </c>
      <c r="K831" t="s">
        <v>3659</v>
      </c>
      <c r="L831" t="s">
        <v>3781</v>
      </c>
      <c r="O831" s="4" t="s">
        <v>8452</v>
      </c>
    </row>
    <row r="832" spans="1:15" x14ac:dyDescent="0.35">
      <c r="A832" t="s">
        <v>3768</v>
      </c>
      <c r="B832" t="s">
        <v>3779</v>
      </c>
      <c r="C832" t="s">
        <v>3783</v>
      </c>
      <c r="D832" t="s">
        <v>4500</v>
      </c>
      <c r="E832">
        <v>0</v>
      </c>
      <c r="F832">
        <v>0</v>
      </c>
      <c r="G832">
        <v>1000</v>
      </c>
      <c r="H832">
        <v>0</v>
      </c>
      <c r="I832" t="s">
        <v>165</v>
      </c>
      <c r="K832" t="s">
        <v>3784</v>
      </c>
      <c r="L832" t="s">
        <v>3785</v>
      </c>
      <c r="O832" s="4" t="s">
        <v>8452</v>
      </c>
    </row>
    <row r="833" spans="1:15" x14ac:dyDescent="0.35">
      <c r="A833" t="s">
        <v>3773</v>
      </c>
      <c r="B833" t="s">
        <v>3788</v>
      </c>
      <c r="C833" t="s">
        <v>3789</v>
      </c>
      <c r="D833" t="s">
        <v>4553</v>
      </c>
      <c r="E833">
        <v>1</v>
      </c>
      <c r="F833">
        <v>-1000</v>
      </c>
      <c r="G833">
        <v>1000</v>
      </c>
      <c r="H833">
        <v>0</v>
      </c>
      <c r="I833" t="s">
        <v>1895</v>
      </c>
      <c r="K833" t="s">
        <v>2390</v>
      </c>
      <c r="L833" t="s">
        <v>3790</v>
      </c>
      <c r="O833" s="4" t="s">
        <v>8452</v>
      </c>
    </row>
    <row r="834" spans="1:15" x14ac:dyDescent="0.35">
      <c r="A834" t="s">
        <v>3778</v>
      </c>
      <c r="B834" t="s">
        <v>3792</v>
      </c>
      <c r="C834" t="s">
        <v>3793</v>
      </c>
      <c r="D834" t="s">
        <v>2187</v>
      </c>
      <c r="E834">
        <v>1</v>
      </c>
      <c r="F834">
        <v>-1000</v>
      </c>
      <c r="G834">
        <v>1000</v>
      </c>
      <c r="H834">
        <v>0</v>
      </c>
      <c r="I834" t="s">
        <v>1895</v>
      </c>
      <c r="K834" t="s">
        <v>3794</v>
      </c>
      <c r="L834" t="s">
        <v>3795</v>
      </c>
      <c r="O834" s="4" t="s">
        <v>8452</v>
      </c>
    </row>
    <row r="835" spans="1:15" x14ac:dyDescent="0.35">
      <c r="A835" t="s">
        <v>3782</v>
      </c>
      <c r="B835" t="s">
        <v>3797</v>
      </c>
      <c r="C835" t="s">
        <v>3798</v>
      </c>
      <c r="D835" t="s">
        <v>4554</v>
      </c>
      <c r="E835">
        <v>0</v>
      </c>
      <c r="F835">
        <v>0</v>
      </c>
      <c r="G835">
        <v>1000</v>
      </c>
      <c r="H835">
        <v>0</v>
      </c>
      <c r="I835" t="s">
        <v>974</v>
      </c>
      <c r="K835" t="s">
        <v>1134</v>
      </c>
      <c r="L835" t="s">
        <v>3799</v>
      </c>
      <c r="O835" s="4" t="s">
        <v>8452</v>
      </c>
    </row>
    <row r="836" spans="1:15" x14ac:dyDescent="0.35">
      <c r="A836" t="s">
        <v>3786</v>
      </c>
      <c r="B836" t="s">
        <v>3802</v>
      </c>
      <c r="C836" t="s">
        <v>3803</v>
      </c>
      <c r="D836" t="s">
        <v>4454</v>
      </c>
      <c r="E836">
        <v>0</v>
      </c>
      <c r="F836">
        <v>0</v>
      </c>
      <c r="G836">
        <v>1000</v>
      </c>
      <c r="H836">
        <v>0</v>
      </c>
      <c r="I836" t="s">
        <v>2740</v>
      </c>
      <c r="K836" t="s">
        <v>3521</v>
      </c>
      <c r="L836" t="s">
        <v>3804</v>
      </c>
      <c r="O836" s="4" t="s">
        <v>8452</v>
      </c>
    </row>
    <row r="837" spans="1:15" x14ac:dyDescent="0.35">
      <c r="A837" t="s">
        <v>3787</v>
      </c>
      <c r="B837" t="s">
        <v>3806</v>
      </c>
      <c r="C837" t="s">
        <v>3807</v>
      </c>
      <c r="D837" t="s">
        <v>4555</v>
      </c>
      <c r="E837">
        <v>0</v>
      </c>
      <c r="F837">
        <v>0</v>
      </c>
      <c r="G837">
        <v>1000</v>
      </c>
      <c r="H837">
        <v>0</v>
      </c>
      <c r="I837" t="s">
        <v>1895</v>
      </c>
      <c r="K837" t="s">
        <v>3808</v>
      </c>
      <c r="L837" t="s">
        <v>3809</v>
      </c>
      <c r="O837" s="4" t="s">
        <v>8452</v>
      </c>
    </row>
    <row r="838" spans="1:15" x14ac:dyDescent="0.35">
      <c r="A838" t="s">
        <v>3791</v>
      </c>
      <c r="B838" t="s">
        <v>3811</v>
      </c>
      <c r="C838" t="s">
        <v>3812</v>
      </c>
      <c r="D838" t="s">
        <v>4556</v>
      </c>
      <c r="E838">
        <v>1</v>
      </c>
      <c r="F838">
        <v>-1000</v>
      </c>
      <c r="G838">
        <v>1000</v>
      </c>
      <c r="H838">
        <v>0</v>
      </c>
      <c r="I838" t="s">
        <v>1895</v>
      </c>
      <c r="K838" t="s">
        <v>3813</v>
      </c>
      <c r="L838" t="s">
        <v>3814</v>
      </c>
      <c r="O838" s="4" t="s">
        <v>8452</v>
      </c>
    </row>
    <row r="839" spans="1:15" x14ac:dyDescent="0.35">
      <c r="A839" t="s">
        <v>3796</v>
      </c>
      <c r="B839" t="s">
        <v>3816</v>
      </c>
      <c r="C839" t="s">
        <v>3817</v>
      </c>
      <c r="D839" t="s">
        <v>4554</v>
      </c>
      <c r="E839">
        <v>0</v>
      </c>
      <c r="F839">
        <v>0</v>
      </c>
      <c r="G839">
        <v>1000</v>
      </c>
      <c r="H839">
        <v>0</v>
      </c>
      <c r="I839" t="s">
        <v>165</v>
      </c>
      <c r="K839" t="s">
        <v>3818</v>
      </c>
      <c r="L839" t="s">
        <v>3819</v>
      </c>
      <c r="O839" s="4" t="s">
        <v>8452</v>
      </c>
    </row>
    <row r="840" spans="1:15" x14ac:dyDescent="0.35">
      <c r="A840" t="s">
        <v>3800</v>
      </c>
      <c r="B840" t="s">
        <v>3821</v>
      </c>
      <c r="C840" t="s">
        <v>3822</v>
      </c>
      <c r="D840" t="s">
        <v>4414</v>
      </c>
      <c r="E840">
        <v>0</v>
      </c>
      <c r="F840">
        <v>0</v>
      </c>
      <c r="G840">
        <v>1000</v>
      </c>
      <c r="H840">
        <v>0</v>
      </c>
      <c r="I840" t="s">
        <v>1895</v>
      </c>
      <c r="K840" t="s">
        <v>202</v>
      </c>
      <c r="L840" t="s">
        <v>3823</v>
      </c>
      <c r="O840" s="4" t="s">
        <v>8452</v>
      </c>
    </row>
    <row r="841" spans="1:15" x14ac:dyDescent="0.35">
      <c r="A841" t="s">
        <v>3801</v>
      </c>
      <c r="B841" t="s">
        <v>3825</v>
      </c>
      <c r="C841" t="s">
        <v>3826</v>
      </c>
      <c r="D841" t="s">
        <v>4422</v>
      </c>
      <c r="E841">
        <v>0</v>
      </c>
      <c r="F841">
        <v>0</v>
      </c>
      <c r="G841">
        <v>1000</v>
      </c>
      <c r="H841">
        <v>0</v>
      </c>
      <c r="I841" t="s">
        <v>1895</v>
      </c>
      <c r="K841" t="s">
        <v>3827</v>
      </c>
      <c r="L841" t="s">
        <v>3828</v>
      </c>
      <c r="O841" s="4" t="s">
        <v>8452</v>
      </c>
    </row>
    <row r="842" spans="1:15" x14ac:dyDescent="0.35">
      <c r="A842" t="s">
        <v>3805</v>
      </c>
      <c r="B842" t="s">
        <v>3830</v>
      </c>
      <c r="C842" t="s">
        <v>3831</v>
      </c>
      <c r="D842" t="s">
        <v>4557</v>
      </c>
      <c r="E842">
        <v>1</v>
      </c>
      <c r="F842">
        <v>-1000</v>
      </c>
      <c r="G842">
        <v>1000</v>
      </c>
      <c r="H842">
        <v>0</v>
      </c>
      <c r="I842" t="s">
        <v>1895</v>
      </c>
      <c r="K842" t="s">
        <v>3832</v>
      </c>
      <c r="L842" t="s">
        <v>3833</v>
      </c>
      <c r="O842" s="4" t="s">
        <v>8452</v>
      </c>
    </row>
    <row r="843" spans="1:15" x14ac:dyDescent="0.35">
      <c r="A843" t="s">
        <v>3810</v>
      </c>
      <c r="B843" t="s">
        <v>3835</v>
      </c>
      <c r="C843" t="s">
        <v>3836</v>
      </c>
      <c r="D843" t="s">
        <v>4558</v>
      </c>
      <c r="E843">
        <v>1</v>
      </c>
      <c r="F843">
        <v>-1000</v>
      </c>
      <c r="G843">
        <v>1000</v>
      </c>
      <c r="H843">
        <v>0</v>
      </c>
      <c r="I843" t="s">
        <v>2740</v>
      </c>
      <c r="K843" t="s">
        <v>3837</v>
      </c>
      <c r="L843" t="s">
        <v>3838</v>
      </c>
      <c r="O843" s="4" t="s">
        <v>8452</v>
      </c>
    </row>
    <row r="844" spans="1:15" x14ac:dyDescent="0.35">
      <c r="A844" t="s">
        <v>3815</v>
      </c>
      <c r="B844" t="s">
        <v>3840</v>
      </c>
      <c r="C844" t="s">
        <v>3841</v>
      </c>
      <c r="D844" t="s">
        <v>4427</v>
      </c>
      <c r="E844">
        <v>0</v>
      </c>
      <c r="F844">
        <v>0</v>
      </c>
      <c r="G844">
        <v>1000</v>
      </c>
      <c r="H844">
        <v>0</v>
      </c>
      <c r="I844" t="s">
        <v>165</v>
      </c>
      <c r="K844" t="s">
        <v>3842</v>
      </c>
      <c r="L844" t="s">
        <v>3843</v>
      </c>
      <c r="O844" s="4" t="s">
        <v>8452</v>
      </c>
    </row>
    <row r="845" spans="1:15" x14ac:dyDescent="0.35">
      <c r="A845" t="s">
        <v>3820</v>
      </c>
      <c r="B845" t="s">
        <v>3845</v>
      </c>
      <c r="C845" t="s">
        <v>3846</v>
      </c>
      <c r="D845" t="s">
        <v>869</v>
      </c>
      <c r="E845">
        <v>1</v>
      </c>
      <c r="F845">
        <v>-1000</v>
      </c>
      <c r="G845">
        <v>1000</v>
      </c>
      <c r="H845">
        <v>0</v>
      </c>
      <c r="I845" t="s">
        <v>1895</v>
      </c>
      <c r="K845" t="s">
        <v>3847</v>
      </c>
      <c r="L845" t="s">
        <v>3848</v>
      </c>
      <c r="O845" s="4" t="s">
        <v>8452</v>
      </c>
    </row>
    <row r="846" spans="1:15" x14ac:dyDescent="0.35">
      <c r="A846" t="s">
        <v>3824</v>
      </c>
      <c r="B846" t="s">
        <v>3850</v>
      </c>
      <c r="C846" t="s">
        <v>3851</v>
      </c>
      <c r="D846" t="s">
        <v>2800</v>
      </c>
      <c r="E846">
        <v>0</v>
      </c>
      <c r="F846">
        <v>0</v>
      </c>
      <c r="G846">
        <v>1000</v>
      </c>
      <c r="H846">
        <v>0</v>
      </c>
      <c r="I846" t="s">
        <v>2740</v>
      </c>
      <c r="K846" t="s">
        <v>814</v>
      </c>
      <c r="L846" t="s">
        <v>3852</v>
      </c>
      <c r="O846" s="4" t="s">
        <v>8452</v>
      </c>
    </row>
    <row r="847" spans="1:15" x14ac:dyDescent="0.35">
      <c r="A847" t="s">
        <v>3829</v>
      </c>
      <c r="B847" t="s">
        <v>3854</v>
      </c>
      <c r="C847" t="s">
        <v>3855</v>
      </c>
      <c r="D847" t="s">
        <v>4431</v>
      </c>
      <c r="E847">
        <v>0</v>
      </c>
      <c r="F847">
        <v>0</v>
      </c>
      <c r="G847">
        <v>1000</v>
      </c>
      <c r="H847">
        <v>0</v>
      </c>
      <c r="I847" t="s">
        <v>2740</v>
      </c>
      <c r="K847" t="s">
        <v>3856</v>
      </c>
      <c r="L847" t="s">
        <v>3857</v>
      </c>
      <c r="O847" s="4" t="s">
        <v>8452</v>
      </c>
    </row>
    <row r="848" spans="1:15" x14ac:dyDescent="0.35">
      <c r="A848" t="s">
        <v>3834</v>
      </c>
      <c r="B848" t="s">
        <v>3859</v>
      </c>
      <c r="C848" t="s">
        <v>3860</v>
      </c>
      <c r="D848" s="1" t="s">
        <v>4559</v>
      </c>
      <c r="E848">
        <v>1</v>
      </c>
      <c r="F848">
        <v>-1000</v>
      </c>
      <c r="G848">
        <v>1000</v>
      </c>
      <c r="H848">
        <v>0</v>
      </c>
      <c r="I848" t="s">
        <v>1895</v>
      </c>
      <c r="K848" t="s">
        <v>1979</v>
      </c>
      <c r="L848" t="s">
        <v>3861</v>
      </c>
      <c r="O848" s="4" t="s">
        <v>8452</v>
      </c>
    </row>
    <row r="849" spans="1:15" x14ac:dyDescent="0.35">
      <c r="A849" t="s">
        <v>3839</v>
      </c>
      <c r="B849" t="s">
        <v>3863</v>
      </c>
      <c r="C849" t="s">
        <v>3864</v>
      </c>
      <c r="D849" t="s">
        <v>4454</v>
      </c>
      <c r="E849">
        <v>0</v>
      </c>
      <c r="F849">
        <v>0</v>
      </c>
      <c r="G849">
        <v>1000</v>
      </c>
      <c r="H849">
        <v>0</v>
      </c>
      <c r="I849" t="s">
        <v>2740</v>
      </c>
      <c r="K849" t="s">
        <v>3521</v>
      </c>
      <c r="L849" t="s">
        <v>3865</v>
      </c>
      <c r="O849" s="4" t="s">
        <v>8452</v>
      </c>
    </row>
    <row r="850" spans="1:15" x14ac:dyDescent="0.35">
      <c r="A850" t="s">
        <v>3844</v>
      </c>
      <c r="B850" t="s">
        <v>3867</v>
      </c>
      <c r="C850" t="s">
        <v>8405</v>
      </c>
      <c r="D850" t="s">
        <v>8413</v>
      </c>
      <c r="E850">
        <v>0</v>
      </c>
      <c r="F850">
        <v>0</v>
      </c>
      <c r="G850">
        <v>1000</v>
      </c>
      <c r="H850">
        <v>0</v>
      </c>
      <c r="I850" t="s">
        <v>165</v>
      </c>
      <c r="K850" t="s">
        <v>3659</v>
      </c>
      <c r="L850" t="s">
        <v>3868</v>
      </c>
      <c r="O850" s="4" t="s">
        <v>8452</v>
      </c>
    </row>
    <row r="851" spans="1:15" x14ac:dyDescent="0.35">
      <c r="A851" t="s">
        <v>3849</v>
      </c>
      <c r="B851" t="s">
        <v>3870</v>
      </c>
      <c r="C851" t="s">
        <v>3871</v>
      </c>
      <c r="D851" t="s">
        <v>4414</v>
      </c>
      <c r="E851">
        <v>1</v>
      </c>
      <c r="F851">
        <v>-1000</v>
      </c>
      <c r="G851">
        <v>1000</v>
      </c>
      <c r="H851">
        <v>0</v>
      </c>
      <c r="I851" t="s">
        <v>1895</v>
      </c>
      <c r="K851" t="s">
        <v>3872</v>
      </c>
      <c r="L851" t="s">
        <v>3873</v>
      </c>
      <c r="O851" s="4" t="s">
        <v>8452</v>
      </c>
    </row>
    <row r="852" spans="1:15" x14ac:dyDescent="0.35">
      <c r="A852" t="s">
        <v>3853</v>
      </c>
      <c r="B852" t="s">
        <v>3875</v>
      </c>
      <c r="C852" t="s">
        <v>3876</v>
      </c>
      <c r="D852" t="s">
        <v>4560</v>
      </c>
      <c r="E852">
        <v>1</v>
      </c>
      <c r="F852">
        <v>-1000</v>
      </c>
      <c r="G852">
        <v>1000</v>
      </c>
      <c r="H852">
        <v>0</v>
      </c>
      <c r="I852" t="s">
        <v>1895</v>
      </c>
      <c r="K852" t="s">
        <v>3877</v>
      </c>
      <c r="L852" t="s">
        <v>3878</v>
      </c>
      <c r="O852" s="4" t="s">
        <v>8452</v>
      </c>
    </row>
    <row r="853" spans="1:15" x14ac:dyDescent="0.35">
      <c r="A853" t="s">
        <v>3858</v>
      </c>
      <c r="B853" t="s">
        <v>3880</v>
      </c>
      <c r="C853" t="s">
        <v>3881</v>
      </c>
      <c r="D853" t="s">
        <v>4407</v>
      </c>
      <c r="E853">
        <v>0</v>
      </c>
      <c r="F853">
        <v>0</v>
      </c>
      <c r="G853">
        <v>1000</v>
      </c>
      <c r="H853">
        <v>0</v>
      </c>
      <c r="I853" t="s">
        <v>165</v>
      </c>
      <c r="K853" t="s">
        <v>3882</v>
      </c>
      <c r="L853" t="s">
        <v>3883</v>
      </c>
      <c r="O853" s="4" t="s">
        <v>8452</v>
      </c>
    </row>
    <row r="854" spans="1:15" x14ac:dyDescent="0.35">
      <c r="A854" t="s">
        <v>3862</v>
      </c>
      <c r="B854" t="s">
        <v>3885</v>
      </c>
      <c r="C854" t="s">
        <v>3886</v>
      </c>
      <c r="D854" t="s">
        <v>4430</v>
      </c>
      <c r="E854">
        <v>0</v>
      </c>
      <c r="F854">
        <v>0</v>
      </c>
      <c r="G854">
        <v>1000</v>
      </c>
      <c r="H854">
        <v>0</v>
      </c>
      <c r="I854" t="s">
        <v>3887</v>
      </c>
      <c r="K854" t="s">
        <v>3888</v>
      </c>
      <c r="L854" t="s">
        <v>3889</v>
      </c>
      <c r="O854" s="4" t="s">
        <v>8452</v>
      </c>
    </row>
    <row r="855" spans="1:15" x14ac:dyDescent="0.35">
      <c r="A855" t="s">
        <v>3866</v>
      </c>
      <c r="B855" t="s">
        <v>3891</v>
      </c>
      <c r="C855" t="s">
        <v>3892</v>
      </c>
      <c r="D855" t="s">
        <v>1190</v>
      </c>
      <c r="E855">
        <v>1</v>
      </c>
      <c r="F855">
        <v>-1000</v>
      </c>
      <c r="G855">
        <v>1000</v>
      </c>
      <c r="H855">
        <v>0</v>
      </c>
      <c r="I855" t="s">
        <v>165</v>
      </c>
      <c r="K855" t="s">
        <v>3893</v>
      </c>
      <c r="L855" t="s">
        <v>3894</v>
      </c>
      <c r="O855" s="4" t="s">
        <v>8452</v>
      </c>
    </row>
    <row r="856" spans="1:15" x14ac:dyDescent="0.35">
      <c r="A856" t="s">
        <v>3869</v>
      </c>
      <c r="B856" t="s">
        <v>2316</v>
      </c>
      <c r="C856" t="s">
        <v>3896</v>
      </c>
      <c r="D856" t="s">
        <v>4561</v>
      </c>
      <c r="E856">
        <v>1</v>
      </c>
      <c r="F856">
        <v>-1000</v>
      </c>
      <c r="G856">
        <v>1000</v>
      </c>
      <c r="H856">
        <v>0</v>
      </c>
      <c r="I856" t="s">
        <v>3529</v>
      </c>
      <c r="K856" t="s">
        <v>2209</v>
      </c>
      <c r="L856" t="s">
        <v>3897</v>
      </c>
      <c r="O856" s="4" t="s">
        <v>8452</v>
      </c>
    </row>
    <row r="857" spans="1:15" x14ac:dyDescent="0.35">
      <c r="A857" t="s">
        <v>3874</v>
      </c>
      <c r="B857" t="s">
        <v>3899</v>
      </c>
      <c r="C857" t="s">
        <v>3900</v>
      </c>
      <c r="D857" t="s">
        <v>4560</v>
      </c>
      <c r="E857">
        <v>0</v>
      </c>
      <c r="F857">
        <v>0</v>
      </c>
      <c r="G857">
        <v>1000</v>
      </c>
      <c r="H857">
        <v>0</v>
      </c>
      <c r="I857" t="s">
        <v>1895</v>
      </c>
      <c r="K857" t="s">
        <v>3877</v>
      </c>
      <c r="L857" t="s">
        <v>3901</v>
      </c>
      <c r="O857" s="4" t="s">
        <v>8452</v>
      </c>
    </row>
    <row r="858" spans="1:15" x14ac:dyDescent="0.35">
      <c r="A858" t="s">
        <v>3879</v>
      </c>
      <c r="B858" t="s">
        <v>3903</v>
      </c>
      <c r="C858" t="s">
        <v>3904</v>
      </c>
      <c r="D858" t="s">
        <v>4551</v>
      </c>
      <c r="E858">
        <v>1</v>
      </c>
      <c r="F858">
        <v>-1000</v>
      </c>
      <c r="G858">
        <v>1000</v>
      </c>
      <c r="H858">
        <v>0</v>
      </c>
      <c r="I858" t="s">
        <v>1895</v>
      </c>
      <c r="K858" t="s">
        <v>184</v>
      </c>
      <c r="L858" t="s">
        <v>3905</v>
      </c>
      <c r="O858" s="4" t="s">
        <v>8452</v>
      </c>
    </row>
    <row r="859" spans="1:15" x14ac:dyDescent="0.35">
      <c r="A859" t="s">
        <v>3884</v>
      </c>
      <c r="B859" t="s">
        <v>3907</v>
      </c>
      <c r="C859" t="s">
        <v>3908</v>
      </c>
      <c r="D859" t="s">
        <v>4560</v>
      </c>
      <c r="E859">
        <v>0</v>
      </c>
      <c r="F859">
        <v>0</v>
      </c>
      <c r="G859">
        <v>1000</v>
      </c>
      <c r="H859">
        <v>0</v>
      </c>
      <c r="I859" t="s">
        <v>1895</v>
      </c>
      <c r="K859" t="s">
        <v>3877</v>
      </c>
      <c r="L859" t="s">
        <v>3909</v>
      </c>
      <c r="O859" s="4" t="s">
        <v>8452</v>
      </c>
    </row>
    <row r="860" spans="1:15" x14ac:dyDescent="0.35">
      <c r="A860" t="s">
        <v>3890</v>
      </c>
      <c r="B860" t="s">
        <v>3911</v>
      </c>
      <c r="C860" t="s">
        <v>3912</v>
      </c>
      <c r="D860" t="s">
        <v>494</v>
      </c>
      <c r="E860">
        <v>0</v>
      </c>
      <c r="F860">
        <v>0</v>
      </c>
      <c r="G860">
        <v>1000</v>
      </c>
      <c r="H860">
        <v>0</v>
      </c>
      <c r="I860" t="s">
        <v>165</v>
      </c>
      <c r="K860" t="s">
        <v>3913</v>
      </c>
      <c r="L860" t="s">
        <v>3914</v>
      </c>
      <c r="O860" s="4" t="s">
        <v>8452</v>
      </c>
    </row>
    <row r="861" spans="1:15" x14ac:dyDescent="0.35">
      <c r="A861" t="s">
        <v>3895</v>
      </c>
      <c r="B861" t="s">
        <v>3916</v>
      </c>
      <c r="C861" t="s">
        <v>3917</v>
      </c>
      <c r="D861" t="s">
        <v>225</v>
      </c>
      <c r="E861">
        <v>1</v>
      </c>
      <c r="F861">
        <v>-1000</v>
      </c>
      <c r="G861">
        <v>1000</v>
      </c>
      <c r="H861">
        <v>0</v>
      </c>
      <c r="I861" t="s">
        <v>165</v>
      </c>
      <c r="K861" t="s">
        <v>226</v>
      </c>
      <c r="L861" t="s">
        <v>3918</v>
      </c>
      <c r="O861" s="4" t="s">
        <v>8452</v>
      </c>
    </row>
    <row r="862" spans="1:15" x14ac:dyDescent="0.35">
      <c r="A862" t="s">
        <v>3898</v>
      </c>
      <c r="B862" t="s">
        <v>3920</v>
      </c>
      <c r="C862" t="s">
        <v>3921</v>
      </c>
      <c r="D862" t="s">
        <v>225</v>
      </c>
      <c r="E862">
        <v>1</v>
      </c>
      <c r="F862">
        <v>-1000</v>
      </c>
      <c r="G862">
        <v>1000</v>
      </c>
      <c r="H862">
        <v>0</v>
      </c>
      <c r="I862" t="s">
        <v>165</v>
      </c>
      <c r="K862" t="s">
        <v>226</v>
      </c>
      <c r="L862" t="s">
        <v>3922</v>
      </c>
      <c r="O862" s="4" t="s">
        <v>8452</v>
      </c>
    </row>
    <row r="863" spans="1:15" x14ac:dyDescent="0.35">
      <c r="A863" t="s">
        <v>3902</v>
      </c>
      <c r="B863" t="s">
        <v>3923</v>
      </c>
      <c r="C863" t="s">
        <v>3924</v>
      </c>
      <c r="D863" t="s">
        <v>225</v>
      </c>
      <c r="E863">
        <v>1</v>
      </c>
      <c r="F863">
        <v>-1000</v>
      </c>
      <c r="G863">
        <v>1000</v>
      </c>
      <c r="H863">
        <v>0</v>
      </c>
      <c r="I863" t="s">
        <v>165</v>
      </c>
      <c r="K863" t="s">
        <v>226</v>
      </c>
      <c r="L863" t="s">
        <v>3925</v>
      </c>
      <c r="O863" s="4" t="s">
        <v>8452</v>
      </c>
    </row>
    <row r="864" spans="1:15" x14ac:dyDescent="0.35">
      <c r="A864" t="s">
        <v>3906</v>
      </c>
      <c r="B864" t="s">
        <v>3927</v>
      </c>
      <c r="C864" t="s">
        <v>3928</v>
      </c>
      <c r="D864" t="s">
        <v>1559</v>
      </c>
      <c r="E864">
        <v>0</v>
      </c>
      <c r="F864">
        <v>0</v>
      </c>
      <c r="G864">
        <v>1000</v>
      </c>
      <c r="H864">
        <v>0</v>
      </c>
      <c r="I864" t="s">
        <v>1381</v>
      </c>
      <c r="K864" t="s">
        <v>1560</v>
      </c>
      <c r="L864" t="s">
        <v>3929</v>
      </c>
      <c r="O864" s="4" t="s">
        <v>8452</v>
      </c>
    </row>
    <row r="865" spans="1:15" x14ac:dyDescent="0.35">
      <c r="A865" t="s">
        <v>3910</v>
      </c>
      <c r="B865" t="s">
        <v>3931</v>
      </c>
      <c r="C865" t="s">
        <v>3932</v>
      </c>
      <c r="D865" t="s">
        <v>4563</v>
      </c>
      <c r="E865">
        <v>1</v>
      </c>
      <c r="F865">
        <v>-1000</v>
      </c>
      <c r="G865">
        <v>1000</v>
      </c>
      <c r="H865">
        <v>0</v>
      </c>
      <c r="I865" t="s">
        <v>165</v>
      </c>
      <c r="K865" t="s">
        <v>3659</v>
      </c>
      <c r="L865" t="s">
        <v>3933</v>
      </c>
      <c r="O865" s="4" t="s">
        <v>8452</v>
      </c>
    </row>
    <row r="866" spans="1:15" x14ac:dyDescent="0.35">
      <c r="A866" t="s">
        <v>3915</v>
      </c>
      <c r="B866" t="s">
        <v>3935</v>
      </c>
      <c r="C866" t="s">
        <v>3936</v>
      </c>
      <c r="D866" t="s">
        <v>8413</v>
      </c>
      <c r="E866">
        <v>1</v>
      </c>
      <c r="F866">
        <v>-1000</v>
      </c>
      <c r="G866">
        <v>1000</v>
      </c>
      <c r="H866">
        <v>0</v>
      </c>
      <c r="I866" t="s">
        <v>165</v>
      </c>
      <c r="K866" t="s">
        <v>3937</v>
      </c>
      <c r="L866" t="s">
        <v>3938</v>
      </c>
      <c r="O866" s="4" t="s">
        <v>8452</v>
      </c>
    </row>
    <row r="867" spans="1:15" x14ac:dyDescent="0.35">
      <c r="A867" t="s">
        <v>3919</v>
      </c>
      <c r="B867" t="s">
        <v>3940</v>
      </c>
      <c r="C867" t="s">
        <v>3941</v>
      </c>
      <c r="D867" t="s">
        <v>4505</v>
      </c>
      <c r="E867">
        <v>0</v>
      </c>
      <c r="F867">
        <v>0</v>
      </c>
      <c r="G867">
        <v>1000</v>
      </c>
      <c r="H867">
        <v>0</v>
      </c>
      <c r="I867" t="s">
        <v>2691</v>
      </c>
      <c r="K867" t="s">
        <v>3942</v>
      </c>
      <c r="L867" t="s">
        <v>3943</v>
      </c>
      <c r="O867" s="4" t="s">
        <v>8452</v>
      </c>
    </row>
    <row r="868" spans="1:15" x14ac:dyDescent="0.35">
      <c r="A868" s="2" t="s">
        <v>8665</v>
      </c>
      <c r="B868" t="s">
        <v>3946</v>
      </c>
      <c r="C868" t="s">
        <v>3947</v>
      </c>
      <c r="D868" t="s">
        <v>4466</v>
      </c>
      <c r="E868">
        <v>0</v>
      </c>
      <c r="F868">
        <v>0</v>
      </c>
      <c r="G868">
        <v>1000</v>
      </c>
      <c r="H868">
        <v>0</v>
      </c>
      <c r="I868" t="s">
        <v>3529</v>
      </c>
      <c r="K868" t="s">
        <v>3948</v>
      </c>
      <c r="L868" t="s">
        <v>3949</v>
      </c>
      <c r="O868" s="4" t="s">
        <v>8452</v>
      </c>
    </row>
    <row r="869" spans="1:15" x14ac:dyDescent="0.35">
      <c r="A869" t="s">
        <v>3926</v>
      </c>
      <c r="B869" t="s">
        <v>3951</v>
      </c>
      <c r="C869" t="s">
        <v>3952</v>
      </c>
      <c r="D869" t="s">
        <v>4564</v>
      </c>
      <c r="E869">
        <v>1</v>
      </c>
      <c r="F869">
        <v>-1000</v>
      </c>
      <c r="G869">
        <v>1000</v>
      </c>
      <c r="H869">
        <v>0</v>
      </c>
      <c r="I869" t="s">
        <v>1895</v>
      </c>
      <c r="K869" t="s">
        <v>3953</v>
      </c>
      <c r="L869" t="s">
        <v>3954</v>
      </c>
      <c r="O869" s="4" t="s">
        <v>8452</v>
      </c>
    </row>
    <row r="870" spans="1:15" x14ac:dyDescent="0.35">
      <c r="A870" t="s">
        <v>3930</v>
      </c>
      <c r="B870" t="s">
        <v>3956</v>
      </c>
      <c r="C870" t="s">
        <v>3957</v>
      </c>
      <c r="D870" t="s">
        <v>4564</v>
      </c>
      <c r="E870">
        <v>0</v>
      </c>
      <c r="F870">
        <v>0</v>
      </c>
      <c r="G870">
        <v>1000</v>
      </c>
      <c r="H870">
        <v>0</v>
      </c>
      <c r="I870" t="s">
        <v>1895</v>
      </c>
      <c r="K870" t="s">
        <v>3953</v>
      </c>
      <c r="L870" t="s">
        <v>3958</v>
      </c>
      <c r="O870" s="4" t="s">
        <v>8452</v>
      </c>
    </row>
    <row r="871" spans="1:15" x14ac:dyDescent="0.35">
      <c r="A871" t="s">
        <v>3934</v>
      </c>
      <c r="B871" t="s">
        <v>3960</v>
      </c>
      <c r="C871" t="s">
        <v>3961</v>
      </c>
      <c r="D871" t="s">
        <v>4495</v>
      </c>
      <c r="E871">
        <v>0</v>
      </c>
      <c r="F871">
        <v>0</v>
      </c>
      <c r="G871">
        <v>1000</v>
      </c>
      <c r="H871">
        <v>0</v>
      </c>
      <c r="I871" t="s">
        <v>2691</v>
      </c>
      <c r="K871" t="s">
        <v>3962</v>
      </c>
      <c r="L871" t="s">
        <v>3963</v>
      </c>
      <c r="O871" s="4" t="s">
        <v>8452</v>
      </c>
    </row>
    <row r="872" spans="1:15" x14ac:dyDescent="0.35">
      <c r="A872" t="s">
        <v>3939</v>
      </c>
      <c r="B872" t="s">
        <v>3965</v>
      </c>
      <c r="C872" t="s">
        <v>3966</v>
      </c>
      <c r="D872" t="s">
        <v>4565</v>
      </c>
      <c r="E872">
        <v>0</v>
      </c>
      <c r="F872">
        <v>0</v>
      </c>
      <c r="G872">
        <v>1000</v>
      </c>
      <c r="H872">
        <v>0</v>
      </c>
      <c r="I872" t="s">
        <v>2740</v>
      </c>
      <c r="K872" t="s">
        <v>3967</v>
      </c>
      <c r="L872" t="s">
        <v>3968</v>
      </c>
      <c r="O872" s="4" t="s">
        <v>8452</v>
      </c>
    </row>
    <row r="873" spans="1:15" x14ac:dyDescent="0.35">
      <c r="A873" t="s">
        <v>3944</v>
      </c>
      <c r="B873" t="s">
        <v>3970</v>
      </c>
      <c r="C873" t="s">
        <v>3971</v>
      </c>
      <c r="D873" t="s">
        <v>2419</v>
      </c>
      <c r="E873">
        <v>0</v>
      </c>
      <c r="F873">
        <v>0</v>
      </c>
      <c r="G873">
        <v>1000</v>
      </c>
      <c r="H873">
        <v>0</v>
      </c>
      <c r="I873" t="s">
        <v>1895</v>
      </c>
      <c r="K873" t="s">
        <v>2420</v>
      </c>
      <c r="L873" t="s">
        <v>3972</v>
      </c>
      <c r="O873" s="4" t="s">
        <v>8452</v>
      </c>
    </row>
    <row r="874" spans="1:15" x14ac:dyDescent="0.35">
      <c r="A874" t="s">
        <v>3945</v>
      </c>
      <c r="B874" t="s">
        <v>3974</v>
      </c>
      <c r="C874" t="s">
        <v>3975</v>
      </c>
      <c r="D874" t="s">
        <v>4554</v>
      </c>
      <c r="E874">
        <v>1</v>
      </c>
      <c r="F874">
        <v>-1000</v>
      </c>
      <c r="G874">
        <v>1000</v>
      </c>
      <c r="H874">
        <v>0</v>
      </c>
      <c r="I874" t="s">
        <v>1895</v>
      </c>
      <c r="K874" t="s">
        <v>3976</v>
      </c>
      <c r="L874" t="s">
        <v>3977</v>
      </c>
      <c r="O874" s="4" t="s">
        <v>8452</v>
      </c>
    </row>
    <row r="875" spans="1:15" x14ac:dyDescent="0.35">
      <c r="A875" t="s">
        <v>3950</v>
      </c>
      <c r="B875" t="s">
        <v>3979</v>
      </c>
      <c r="C875" t="s">
        <v>3980</v>
      </c>
      <c r="D875" t="s">
        <v>4566</v>
      </c>
      <c r="E875">
        <v>1</v>
      </c>
      <c r="F875">
        <v>-1000</v>
      </c>
      <c r="G875">
        <v>1000</v>
      </c>
      <c r="H875">
        <v>0</v>
      </c>
      <c r="I875" t="s">
        <v>1895</v>
      </c>
      <c r="K875" t="s">
        <v>1191</v>
      </c>
      <c r="L875" t="s">
        <v>3981</v>
      </c>
      <c r="O875" s="4" t="s">
        <v>8452</v>
      </c>
    </row>
    <row r="876" spans="1:15" x14ac:dyDescent="0.35">
      <c r="A876" t="s">
        <v>3955</v>
      </c>
      <c r="B876" t="s">
        <v>3983</v>
      </c>
      <c r="C876" t="s">
        <v>3984</v>
      </c>
      <c r="D876" t="s">
        <v>4566</v>
      </c>
      <c r="E876">
        <v>1</v>
      </c>
      <c r="F876">
        <v>-1000</v>
      </c>
      <c r="G876">
        <v>1000</v>
      </c>
      <c r="H876">
        <v>0</v>
      </c>
      <c r="I876" t="s">
        <v>1895</v>
      </c>
      <c r="K876" t="s">
        <v>1191</v>
      </c>
      <c r="L876" t="s">
        <v>3985</v>
      </c>
      <c r="O876" s="4" t="s">
        <v>8452</v>
      </c>
    </row>
    <row r="877" spans="1:15" x14ac:dyDescent="0.35">
      <c r="A877" t="s">
        <v>3959</v>
      </c>
      <c r="B877" t="s">
        <v>3987</v>
      </c>
      <c r="C877" t="s">
        <v>3988</v>
      </c>
      <c r="D877" t="s">
        <v>1586</v>
      </c>
      <c r="E877">
        <v>1</v>
      </c>
      <c r="F877">
        <v>-1000</v>
      </c>
      <c r="G877">
        <v>1000</v>
      </c>
      <c r="H877">
        <v>0</v>
      </c>
      <c r="I877" t="s">
        <v>2740</v>
      </c>
      <c r="K877" t="s">
        <v>1587</v>
      </c>
      <c r="L877" t="s">
        <v>3987</v>
      </c>
      <c r="O877" s="4" t="s">
        <v>8452</v>
      </c>
    </row>
    <row r="878" spans="1:15" x14ac:dyDescent="0.35">
      <c r="A878" t="s">
        <v>3964</v>
      </c>
      <c r="B878" t="s">
        <v>3991</v>
      </c>
      <c r="C878" t="s">
        <v>3992</v>
      </c>
      <c r="D878" t="s">
        <v>8408</v>
      </c>
      <c r="E878">
        <v>1</v>
      </c>
      <c r="F878">
        <v>-1000</v>
      </c>
      <c r="G878">
        <v>1000</v>
      </c>
      <c r="H878">
        <v>0</v>
      </c>
      <c r="I878" t="s">
        <v>165</v>
      </c>
      <c r="K878" t="s">
        <v>3993</v>
      </c>
      <c r="L878" t="s">
        <v>3994</v>
      </c>
      <c r="O878" s="4" t="s">
        <v>8452</v>
      </c>
    </row>
    <row r="879" spans="1:15" x14ac:dyDescent="0.35">
      <c r="A879" t="s">
        <v>3969</v>
      </c>
      <c r="B879" t="s">
        <v>3996</v>
      </c>
      <c r="C879" t="s">
        <v>3997</v>
      </c>
      <c r="D879" t="s">
        <v>4513</v>
      </c>
      <c r="E879">
        <v>0</v>
      </c>
      <c r="F879">
        <v>0</v>
      </c>
      <c r="G879">
        <v>1000</v>
      </c>
      <c r="H879">
        <v>0</v>
      </c>
      <c r="I879" t="s">
        <v>3529</v>
      </c>
      <c r="K879" t="s">
        <v>3998</v>
      </c>
      <c r="L879" t="s">
        <v>3999</v>
      </c>
      <c r="O879" s="4" t="s">
        <v>8452</v>
      </c>
    </row>
    <row r="880" spans="1:15" x14ac:dyDescent="0.35">
      <c r="A880" t="s">
        <v>3973</v>
      </c>
      <c r="B880" t="s">
        <v>4000</v>
      </c>
      <c r="C880" t="s">
        <v>4001</v>
      </c>
      <c r="D880" t="s">
        <v>4567</v>
      </c>
      <c r="E880">
        <v>1</v>
      </c>
      <c r="F880">
        <v>-1000</v>
      </c>
      <c r="G880">
        <v>1000</v>
      </c>
      <c r="H880">
        <v>0</v>
      </c>
      <c r="I880" t="s">
        <v>3529</v>
      </c>
      <c r="K880" t="s">
        <v>4002</v>
      </c>
      <c r="L880" t="s">
        <v>4003</v>
      </c>
      <c r="O880" s="4" t="s">
        <v>8452</v>
      </c>
    </row>
    <row r="881" spans="1:15" x14ac:dyDescent="0.35">
      <c r="A881" t="s">
        <v>3978</v>
      </c>
      <c r="B881" t="s">
        <v>4005</v>
      </c>
      <c r="C881" t="s">
        <v>4006</v>
      </c>
      <c r="D881" t="s">
        <v>4488</v>
      </c>
      <c r="E881">
        <v>1</v>
      </c>
      <c r="F881">
        <v>-1000</v>
      </c>
      <c r="G881">
        <v>1000</v>
      </c>
      <c r="H881">
        <v>0</v>
      </c>
      <c r="I881" t="s">
        <v>165</v>
      </c>
      <c r="K881" t="s">
        <v>4007</v>
      </c>
      <c r="L881" t="s">
        <v>4008</v>
      </c>
      <c r="O881" s="4" t="s">
        <v>8452</v>
      </c>
    </row>
    <row r="882" spans="1:15" x14ac:dyDescent="0.35">
      <c r="A882" t="s">
        <v>3982</v>
      </c>
      <c r="B882" t="s">
        <v>4010</v>
      </c>
      <c r="C882" t="s">
        <v>4011</v>
      </c>
      <c r="D882" t="s">
        <v>4432</v>
      </c>
      <c r="E882">
        <v>0</v>
      </c>
      <c r="F882">
        <v>0</v>
      </c>
      <c r="G882">
        <v>1000</v>
      </c>
      <c r="H882">
        <v>0</v>
      </c>
      <c r="I882" t="s">
        <v>974</v>
      </c>
      <c r="K882" t="s">
        <v>1005</v>
      </c>
      <c r="L882" t="s">
        <v>4012</v>
      </c>
      <c r="O882" s="4" t="s">
        <v>8452</v>
      </c>
    </row>
    <row r="883" spans="1:15" x14ac:dyDescent="0.35">
      <c r="A883" t="s">
        <v>3986</v>
      </c>
      <c r="B883" t="s">
        <v>4014</v>
      </c>
      <c r="C883" t="s">
        <v>4015</v>
      </c>
      <c r="D883" t="s">
        <v>4522</v>
      </c>
      <c r="E883">
        <v>0</v>
      </c>
      <c r="F883">
        <v>0</v>
      </c>
      <c r="G883">
        <v>1000</v>
      </c>
      <c r="H883">
        <v>0</v>
      </c>
      <c r="I883" t="s">
        <v>928</v>
      </c>
      <c r="K883" t="s">
        <v>4016</v>
      </c>
      <c r="L883" t="s">
        <v>4017</v>
      </c>
      <c r="O883" s="4" t="s">
        <v>8452</v>
      </c>
    </row>
    <row r="884" spans="1:15" x14ac:dyDescent="0.35">
      <c r="A884" t="s">
        <v>3989</v>
      </c>
      <c r="B884" t="s">
        <v>4019</v>
      </c>
      <c r="C884" t="s">
        <v>4020</v>
      </c>
      <c r="D884" t="s">
        <v>2437</v>
      </c>
      <c r="E884">
        <v>0</v>
      </c>
      <c r="F884">
        <v>0</v>
      </c>
      <c r="G884">
        <v>1000</v>
      </c>
      <c r="H884">
        <v>0</v>
      </c>
      <c r="I884" t="s">
        <v>2710</v>
      </c>
      <c r="K884" t="s">
        <v>2438</v>
      </c>
      <c r="L884" t="s">
        <v>4021</v>
      </c>
      <c r="O884" s="4" t="s">
        <v>8452</v>
      </c>
    </row>
    <row r="885" spans="1:15" x14ac:dyDescent="0.35">
      <c r="A885" t="s">
        <v>3990</v>
      </c>
      <c r="B885" t="s">
        <v>4023</v>
      </c>
      <c r="C885" t="s">
        <v>4024</v>
      </c>
      <c r="D885" t="s">
        <v>4441</v>
      </c>
      <c r="E885">
        <v>1</v>
      </c>
      <c r="F885">
        <v>-1000</v>
      </c>
      <c r="G885">
        <v>1000</v>
      </c>
      <c r="H885">
        <v>0</v>
      </c>
      <c r="I885" t="s">
        <v>2740</v>
      </c>
      <c r="K885" t="s">
        <v>4025</v>
      </c>
      <c r="L885" t="s">
        <v>4023</v>
      </c>
      <c r="O885" s="4" t="s">
        <v>8452</v>
      </c>
    </row>
    <row r="886" spans="1:15" x14ac:dyDescent="0.35">
      <c r="A886" t="s">
        <v>3995</v>
      </c>
      <c r="B886" t="s">
        <v>4028</v>
      </c>
      <c r="C886" t="s">
        <v>4029</v>
      </c>
      <c r="D886" t="s">
        <v>4568</v>
      </c>
      <c r="E886">
        <v>1</v>
      </c>
      <c r="F886">
        <v>-1000</v>
      </c>
      <c r="G886">
        <v>1000</v>
      </c>
      <c r="H886">
        <v>0</v>
      </c>
      <c r="I886" t="s">
        <v>3529</v>
      </c>
      <c r="K886" t="s">
        <v>4030</v>
      </c>
      <c r="L886" t="s">
        <v>4031</v>
      </c>
      <c r="O886" s="4" t="s">
        <v>8452</v>
      </c>
    </row>
    <row r="887" spans="1:15" x14ac:dyDescent="0.35">
      <c r="A887" t="s">
        <v>8423</v>
      </c>
      <c r="B887" t="s">
        <v>4033</v>
      </c>
      <c r="C887" t="s">
        <v>4034</v>
      </c>
      <c r="D887" t="s">
        <v>4562</v>
      </c>
      <c r="E887">
        <v>0</v>
      </c>
      <c r="F887">
        <v>0</v>
      </c>
      <c r="G887">
        <v>1000</v>
      </c>
      <c r="H887">
        <v>0</v>
      </c>
      <c r="I887" t="s">
        <v>1895</v>
      </c>
      <c r="K887" t="s">
        <v>1160</v>
      </c>
      <c r="L887" t="s">
        <v>4035</v>
      </c>
      <c r="O887" s="4" t="s">
        <v>8452</v>
      </c>
    </row>
    <row r="888" spans="1:15" x14ac:dyDescent="0.35">
      <c r="A888" t="s">
        <v>4004</v>
      </c>
      <c r="B888" t="s">
        <v>4037</v>
      </c>
      <c r="C888" t="s">
        <v>4038</v>
      </c>
      <c r="D888" t="s">
        <v>4414</v>
      </c>
      <c r="E888">
        <v>0</v>
      </c>
      <c r="F888">
        <v>0</v>
      </c>
      <c r="G888">
        <v>1000</v>
      </c>
      <c r="H888">
        <v>0</v>
      </c>
      <c r="I888" t="s">
        <v>1895</v>
      </c>
      <c r="K888" t="s">
        <v>681</v>
      </c>
      <c r="L888" t="s">
        <v>4039</v>
      </c>
      <c r="O888" s="4" t="s">
        <v>8452</v>
      </c>
    </row>
    <row r="889" spans="1:15" x14ac:dyDescent="0.35">
      <c r="A889" t="s">
        <v>4009</v>
      </c>
      <c r="B889" t="s">
        <v>2174</v>
      </c>
      <c r="C889" t="s">
        <v>4041</v>
      </c>
      <c r="D889" t="s">
        <v>2132</v>
      </c>
      <c r="E889">
        <v>1</v>
      </c>
      <c r="F889">
        <v>-1000</v>
      </c>
      <c r="G889">
        <v>1000</v>
      </c>
      <c r="H889">
        <v>0</v>
      </c>
      <c r="I889" t="s">
        <v>3529</v>
      </c>
      <c r="K889" t="s">
        <v>2176</v>
      </c>
      <c r="L889" t="s">
        <v>4042</v>
      </c>
      <c r="O889" s="4" t="s">
        <v>8452</v>
      </c>
    </row>
    <row r="890" spans="1:15" x14ac:dyDescent="0.35">
      <c r="A890" t="s">
        <v>4013</v>
      </c>
      <c r="B890" t="s">
        <v>4044</v>
      </c>
      <c r="C890" t="s">
        <v>4045</v>
      </c>
      <c r="D890" t="s">
        <v>4569</v>
      </c>
      <c r="E890">
        <v>1</v>
      </c>
      <c r="F890">
        <v>-1000</v>
      </c>
      <c r="G890">
        <v>1000</v>
      </c>
      <c r="H890">
        <v>0</v>
      </c>
      <c r="I890" t="s">
        <v>974</v>
      </c>
      <c r="K890" t="s">
        <v>4046</v>
      </c>
      <c r="L890" t="s">
        <v>4047</v>
      </c>
      <c r="O890" s="4" t="s">
        <v>8452</v>
      </c>
    </row>
    <row r="891" spans="1:15" x14ac:dyDescent="0.35">
      <c r="A891" t="s">
        <v>4018</v>
      </c>
      <c r="B891" t="s">
        <v>4049</v>
      </c>
      <c r="C891" t="s">
        <v>4050</v>
      </c>
      <c r="D891" t="s">
        <v>3202</v>
      </c>
      <c r="E891">
        <v>0</v>
      </c>
      <c r="F891">
        <v>0</v>
      </c>
      <c r="G891">
        <v>1000</v>
      </c>
      <c r="H891">
        <v>0</v>
      </c>
      <c r="I891" t="s">
        <v>2740</v>
      </c>
      <c r="K891" t="s">
        <v>3203</v>
      </c>
      <c r="L891" t="s">
        <v>4051</v>
      </c>
      <c r="O891" s="4" t="s">
        <v>8452</v>
      </c>
    </row>
    <row r="892" spans="1:15" x14ac:dyDescent="0.35">
      <c r="A892" t="s">
        <v>4022</v>
      </c>
      <c r="B892" t="s">
        <v>4053</v>
      </c>
      <c r="C892" t="s">
        <v>4054</v>
      </c>
      <c r="D892" t="s">
        <v>4414</v>
      </c>
      <c r="E892">
        <v>0</v>
      </c>
      <c r="F892">
        <v>0</v>
      </c>
      <c r="G892">
        <v>1000</v>
      </c>
      <c r="H892">
        <v>0</v>
      </c>
      <c r="I892" t="s">
        <v>1895</v>
      </c>
      <c r="K892" t="s">
        <v>681</v>
      </c>
      <c r="L892" t="s">
        <v>4055</v>
      </c>
      <c r="O892" s="4" t="s">
        <v>8452</v>
      </c>
    </row>
    <row r="893" spans="1:15" x14ac:dyDescent="0.35">
      <c r="A893" t="s">
        <v>4026</v>
      </c>
      <c r="B893" t="s">
        <v>4057</v>
      </c>
      <c r="C893" t="s">
        <v>4058</v>
      </c>
      <c r="D893" t="s">
        <v>579</v>
      </c>
      <c r="E893">
        <v>0</v>
      </c>
      <c r="F893">
        <v>0</v>
      </c>
      <c r="G893">
        <v>1000</v>
      </c>
      <c r="H893">
        <v>0</v>
      </c>
      <c r="I893" t="s">
        <v>165</v>
      </c>
      <c r="K893" t="s">
        <v>580</v>
      </c>
      <c r="L893" t="s">
        <v>4059</v>
      </c>
      <c r="O893" s="4" t="s">
        <v>8452</v>
      </c>
    </row>
    <row r="894" spans="1:15" x14ac:dyDescent="0.35">
      <c r="A894" t="s">
        <v>4027</v>
      </c>
      <c r="B894" t="s">
        <v>4061</v>
      </c>
      <c r="C894" t="s">
        <v>4062</v>
      </c>
      <c r="D894" t="s">
        <v>579</v>
      </c>
      <c r="E894">
        <v>0</v>
      </c>
      <c r="F894">
        <v>0</v>
      </c>
      <c r="G894">
        <v>1000</v>
      </c>
      <c r="H894">
        <v>0</v>
      </c>
      <c r="I894" t="s">
        <v>165</v>
      </c>
      <c r="K894" t="s">
        <v>580</v>
      </c>
      <c r="L894" t="s">
        <v>4063</v>
      </c>
      <c r="O894" s="4" t="s">
        <v>8452</v>
      </c>
    </row>
    <row r="895" spans="1:15" x14ac:dyDescent="0.35">
      <c r="A895" t="s">
        <v>4032</v>
      </c>
      <c r="B895" t="s">
        <v>4065</v>
      </c>
      <c r="C895" t="s">
        <v>4066</v>
      </c>
      <c r="D895" t="s">
        <v>4562</v>
      </c>
      <c r="E895">
        <v>1</v>
      </c>
      <c r="F895">
        <v>-1000</v>
      </c>
      <c r="G895">
        <v>1000</v>
      </c>
      <c r="H895">
        <v>0</v>
      </c>
      <c r="I895" t="s">
        <v>3887</v>
      </c>
      <c r="K895" t="s">
        <v>1160</v>
      </c>
      <c r="L895" t="s">
        <v>4067</v>
      </c>
      <c r="O895" s="4" t="s">
        <v>8452</v>
      </c>
    </row>
    <row r="896" spans="1:15" x14ac:dyDescent="0.35">
      <c r="A896" t="s">
        <v>4036</v>
      </c>
      <c r="B896" t="s">
        <v>4069</v>
      </c>
      <c r="C896" t="s">
        <v>4070</v>
      </c>
      <c r="D896" t="s">
        <v>4562</v>
      </c>
      <c r="E896">
        <v>1</v>
      </c>
      <c r="F896">
        <v>-1000</v>
      </c>
      <c r="G896">
        <v>1000</v>
      </c>
      <c r="H896">
        <v>0</v>
      </c>
      <c r="I896" t="s">
        <v>3887</v>
      </c>
      <c r="K896" t="s">
        <v>1160</v>
      </c>
      <c r="L896" t="s">
        <v>4071</v>
      </c>
      <c r="O896" s="4" t="s">
        <v>8452</v>
      </c>
    </row>
    <row r="897" spans="1:15" x14ac:dyDescent="0.35">
      <c r="A897" t="s">
        <v>4040</v>
      </c>
      <c r="B897" t="s">
        <v>4073</v>
      </c>
      <c r="C897" t="s">
        <v>4074</v>
      </c>
      <c r="D897" t="s">
        <v>4453</v>
      </c>
      <c r="E897">
        <v>0</v>
      </c>
      <c r="F897">
        <v>0</v>
      </c>
      <c r="G897">
        <v>1000</v>
      </c>
      <c r="H897">
        <v>0</v>
      </c>
      <c r="I897" t="s">
        <v>165</v>
      </c>
      <c r="K897" t="s">
        <v>4075</v>
      </c>
      <c r="L897" t="s">
        <v>4076</v>
      </c>
      <c r="O897" s="4" t="s">
        <v>8452</v>
      </c>
    </row>
    <row r="898" spans="1:15" x14ac:dyDescent="0.35">
      <c r="A898" t="s">
        <v>4043</v>
      </c>
      <c r="B898" t="s">
        <v>4078</v>
      </c>
      <c r="C898" t="s">
        <v>4079</v>
      </c>
      <c r="D898" t="s">
        <v>4560</v>
      </c>
      <c r="E898">
        <v>0</v>
      </c>
      <c r="F898">
        <v>0</v>
      </c>
      <c r="G898">
        <v>1000</v>
      </c>
      <c r="H898">
        <v>0</v>
      </c>
      <c r="I898" t="s">
        <v>3887</v>
      </c>
      <c r="K898" t="s">
        <v>3877</v>
      </c>
      <c r="L898" t="s">
        <v>4080</v>
      </c>
      <c r="O898" s="4" t="s">
        <v>8452</v>
      </c>
    </row>
    <row r="899" spans="1:15" x14ac:dyDescent="0.35">
      <c r="A899" t="s">
        <v>4048</v>
      </c>
      <c r="B899" t="s">
        <v>4082</v>
      </c>
      <c r="C899" t="s">
        <v>4083</v>
      </c>
      <c r="D899" t="s">
        <v>4486</v>
      </c>
      <c r="E899">
        <v>0</v>
      </c>
      <c r="F899">
        <v>0</v>
      </c>
      <c r="G899">
        <v>1000</v>
      </c>
      <c r="H899">
        <v>0</v>
      </c>
      <c r="I899" t="s">
        <v>3529</v>
      </c>
      <c r="K899" t="s">
        <v>4084</v>
      </c>
      <c r="L899" t="s">
        <v>4085</v>
      </c>
      <c r="O899" s="4" t="s">
        <v>8452</v>
      </c>
    </row>
    <row r="900" spans="1:15" x14ac:dyDescent="0.35">
      <c r="A900" t="s">
        <v>4052</v>
      </c>
      <c r="B900" t="s">
        <v>4087</v>
      </c>
      <c r="C900" t="s">
        <v>4088</v>
      </c>
      <c r="D900" t="s">
        <v>4490</v>
      </c>
      <c r="E900">
        <v>1</v>
      </c>
      <c r="F900">
        <v>-1000</v>
      </c>
      <c r="G900">
        <v>1000</v>
      </c>
      <c r="H900">
        <v>0</v>
      </c>
      <c r="I900" t="s">
        <v>3529</v>
      </c>
      <c r="K900" t="s">
        <v>3818</v>
      </c>
      <c r="L900" t="s">
        <v>4089</v>
      </c>
      <c r="O900" s="4" t="s">
        <v>8452</v>
      </c>
    </row>
    <row r="901" spans="1:15" x14ac:dyDescent="0.35">
      <c r="A901" s="2" t="s">
        <v>4056</v>
      </c>
      <c r="B901" t="s">
        <v>4091</v>
      </c>
      <c r="C901" t="s">
        <v>4092</v>
      </c>
      <c r="D901" t="s">
        <v>4466</v>
      </c>
      <c r="E901">
        <v>0</v>
      </c>
      <c r="F901">
        <v>0</v>
      </c>
      <c r="G901">
        <v>1000</v>
      </c>
      <c r="H901">
        <v>0</v>
      </c>
      <c r="I901" t="s">
        <v>2740</v>
      </c>
      <c r="K901" t="s">
        <v>4093</v>
      </c>
      <c r="L901" t="s">
        <v>4094</v>
      </c>
      <c r="O901" s="4" t="s">
        <v>8452</v>
      </c>
    </row>
    <row r="902" spans="1:15" x14ac:dyDescent="0.35">
      <c r="A902" t="s">
        <v>4060</v>
      </c>
      <c r="B902" t="s">
        <v>4096</v>
      </c>
      <c r="C902" t="s">
        <v>4097</v>
      </c>
      <c r="D902" t="s">
        <v>4410</v>
      </c>
      <c r="E902">
        <v>0</v>
      </c>
      <c r="F902">
        <v>0</v>
      </c>
      <c r="G902">
        <v>1000</v>
      </c>
      <c r="H902">
        <v>0</v>
      </c>
      <c r="I902" t="s">
        <v>3887</v>
      </c>
      <c r="K902" t="s">
        <v>3659</v>
      </c>
      <c r="L902" t="s">
        <v>4098</v>
      </c>
      <c r="O902" s="4" t="s">
        <v>8452</v>
      </c>
    </row>
    <row r="903" spans="1:15" x14ac:dyDescent="0.35">
      <c r="A903" t="s">
        <v>4064</v>
      </c>
      <c r="B903" t="s">
        <v>4100</v>
      </c>
      <c r="C903" t="s">
        <v>4101</v>
      </c>
      <c r="D903" t="s">
        <v>4560</v>
      </c>
      <c r="E903">
        <v>1</v>
      </c>
      <c r="F903">
        <v>-1000</v>
      </c>
      <c r="G903">
        <v>1000</v>
      </c>
      <c r="H903">
        <v>0</v>
      </c>
      <c r="I903" t="s">
        <v>3887</v>
      </c>
      <c r="K903" t="s">
        <v>3877</v>
      </c>
      <c r="L903" t="s">
        <v>4102</v>
      </c>
      <c r="O903" s="4" t="s">
        <v>8452</v>
      </c>
    </row>
    <row r="904" spans="1:15" x14ac:dyDescent="0.35">
      <c r="A904" t="s">
        <v>4068</v>
      </c>
      <c r="B904" t="s">
        <v>4104</v>
      </c>
      <c r="C904" t="s">
        <v>4105</v>
      </c>
      <c r="D904" t="s">
        <v>2733</v>
      </c>
      <c r="E904">
        <v>1</v>
      </c>
      <c r="F904">
        <v>-1000</v>
      </c>
      <c r="G904">
        <v>1000</v>
      </c>
      <c r="H904">
        <v>0</v>
      </c>
      <c r="I904" t="s">
        <v>2710</v>
      </c>
      <c r="K904" t="s">
        <v>2734</v>
      </c>
      <c r="L904" t="s">
        <v>4106</v>
      </c>
      <c r="O904" s="4" t="s">
        <v>8452</v>
      </c>
    </row>
    <row r="905" spans="1:15" x14ac:dyDescent="0.35">
      <c r="A905" t="s">
        <v>4072</v>
      </c>
      <c r="B905" t="s">
        <v>4108</v>
      </c>
      <c r="C905" t="s">
        <v>4109</v>
      </c>
      <c r="D905" t="s">
        <v>2722</v>
      </c>
      <c r="E905">
        <v>0</v>
      </c>
      <c r="F905">
        <v>0</v>
      </c>
      <c r="G905">
        <v>1000</v>
      </c>
      <c r="H905">
        <v>0</v>
      </c>
      <c r="I905" t="s">
        <v>2710</v>
      </c>
      <c r="K905" t="s">
        <v>2723</v>
      </c>
      <c r="L905" t="s">
        <v>4110</v>
      </c>
      <c r="O905" s="4" t="s">
        <v>8452</v>
      </c>
    </row>
    <row r="906" spans="1:15" x14ac:dyDescent="0.35">
      <c r="A906" t="s">
        <v>4077</v>
      </c>
      <c r="B906" t="s">
        <v>4112</v>
      </c>
      <c r="C906" t="s">
        <v>4113</v>
      </c>
      <c r="E906">
        <v>1</v>
      </c>
      <c r="F906">
        <v>-1000</v>
      </c>
      <c r="G906">
        <v>1000</v>
      </c>
      <c r="H906">
        <v>0</v>
      </c>
      <c r="I906" t="s">
        <v>3529</v>
      </c>
      <c r="K906" t="s">
        <v>2247</v>
      </c>
      <c r="L906" t="s">
        <v>4112</v>
      </c>
      <c r="O906" s="4" t="s">
        <v>8452</v>
      </c>
    </row>
    <row r="907" spans="1:15" x14ac:dyDescent="0.35">
      <c r="A907" t="s">
        <v>4081</v>
      </c>
      <c r="B907" t="s">
        <v>4115</v>
      </c>
      <c r="C907" t="s">
        <v>4116</v>
      </c>
      <c r="D907" t="s">
        <v>4418</v>
      </c>
      <c r="E907">
        <v>0</v>
      </c>
      <c r="F907">
        <v>0</v>
      </c>
      <c r="G907">
        <v>1000</v>
      </c>
      <c r="H907">
        <v>0</v>
      </c>
      <c r="I907" t="s">
        <v>2740</v>
      </c>
      <c r="K907" t="s">
        <v>4117</v>
      </c>
      <c r="L907" t="s">
        <v>4118</v>
      </c>
      <c r="O907" s="4" t="s">
        <v>8452</v>
      </c>
    </row>
    <row r="908" spans="1:15" x14ac:dyDescent="0.35">
      <c r="A908" t="s">
        <v>4086</v>
      </c>
      <c r="B908" t="s">
        <v>4120</v>
      </c>
      <c r="C908" t="s">
        <v>4121</v>
      </c>
      <c r="D908" t="s">
        <v>4562</v>
      </c>
      <c r="E908">
        <v>1</v>
      </c>
      <c r="F908">
        <v>-1000</v>
      </c>
      <c r="G908">
        <v>1000</v>
      </c>
      <c r="H908">
        <v>0</v>
      </c>
      <c r="I908" t="s">
        <v>3887</v>
      </c>
      <c r="K908" t="s">
        <v>1160</v>
      </c>
      <c r="L908" t="s">
        <v>4122</v>
      </c>
      <c r="O908" s="4" t="s">
        <v>8452</v>
      </c>
    </row>
    <row r="909" spans="1:15" x14ac:dyDescent="0.35">
      <c r="A909" t="s">
        <v>4090</v>
      </c>
      <c r="B909" t="s">
        <v>4124</v>
      </c>
      <c r="C909" t="s">
        <v>4125</v>
      </c>
      <c r="D909" t="s">
        <v>4562</v>
      </c>
      <c r="E909">
        <v>1</v>
      </c>
      <c r="F909">
        <v>-1000</v>
      </c>
      <c r="G909">
        <v>1000</v>
      </c>
      <c r="H909">
        <v>0</v>
      </c>
      <c r="I909" t="s">
        <v>3887</v>
      </c>
      <c r="K909" t="s">
        <v>1160</v>
      </c>
      <c r="L909" t="s">
        <v>4126</v>
      </c>
      <c r="O909" s="4" t="s">
        <v>8452</v>
      </c>
    </row>
    <row r="910" spans="1:15" x14ac:dyDescent="0.35">
      <c r="A910" t="s">
        <v>4095</v>
      </c>
      <c r="B910" t="s">
        <v>4128</v>
      </c>
      <c r="C910" t="s">
        <v>4129</v>
      </c>
      <c r="D910" t="s">
        <v>4554</v>
      </c>
      <c r="E910">
        <v>1</v>
      </c>
      <c r="F910">
        <v>-1000</v>
      </c>
      <c r="G910">
        <v>1000</v>
      </c>
      <c r="H910">
        <v>0</v>
      </c>
      <c r="I910" t="s">
        <v>1895</v>
      </c>
      <c r="K910" t="s">
        <v>1134</v>
      </c>
      <c r="L910" t="s">
        <v>4130</v>
      </c>
      <c r="O910" s="4" t="s">
        <v>8452</v>
      </c>
    </row>
    <row r="911" spans="1:15" x14ac:dyDescent="0.35">
      <c r="A911" t="s">
        <v>4099</v>
      </c>
      <c r="B911" t="s">
        <v>4132</v>
      </c>
      <c r="C911" t="s">
        <v>4133</v>
      </c>
      <c r="D911" t="s">
        <v>4445</v>
      </c>
      <c r="E911">
        <v>0</v>
      </c>
      <c r="F911">
        <v>0</v>
      </c>
      <c r="G911">
        <v>1000</v>
      </c>
      <c r="H911">
        <v>0</v>
      </c>
      <c r="I911" t="s">
        <v>974</v>
      </c>
      <c r="K911" t="s">
        <v>3548</v>
      </c>
      <c r="L911" t="s">
        <v>4134</v>
      </c>
      <c r="O911" s="4" t="s">
        <v>8452</v>
      </c>
    </row>
    <row r="912" spans="1:15" x14ac:dyDescent="0.35">
      <c r="A912" t="s">
        <v>4103</v>
      </c>
      <c r="B912" t="s">
        <v>4136</v>
      </c>
      <c r="C912" t="s">
        <v>4137</v>
      </c>
      <c r="D912" t="s">
        <v>4445</v>
      </c>
      <c r="E912">
        <v>0</v>
      </c>
      <c r="F912">
        <v>0</v>
      </c>
      <c r="G912">
        <v>1000</v>
      </c>
      <c r="H912">
        <v>0</v>
      </c>
      <c r="I912" t="s">
        <v>974</v>
      </c>
      <c r="K912" t="s">
        <v>3548</v>
      </c>
      <c r="L912" t="s">
        <v>4138</v>
      </c>
      <c r="O912" s="4" t="s">
        <v>8452</v>
      </c>
    </row>
    <row r="913" spans="1:15" x14ac:dyDescent="0.35">
      <c r="A913" t="s">
        <v>4107</v>
      </c>
      <c r="B913" t="s">
        <v>4140</v>
      </c>
      <c r="C913" t="s">
        <v>4141</v>
      </c>
      <c r="D913" t="s">
        <v>4558</v>
      </c>
      <c r="E913">
        <v>0</v>
      </c>
      <c r="F913">
        <v>0</v>
      </c>
      <c r="G913">
        <v>1000</v>
      </c>
      <c r="H913">
        <v>0</v>
      </c>
      <c r="I913" t="s">
        <v>3887</v>
      </c>
      <c r="K913" t="s">
        <v>1160</v>
      </c>
      <c r="L913" t="s">
        <v>4142</v>
      </c>
      <c r="O913" s="4" t="s">
        <v>8452</v>
      </c>
    </row>
    <row r="914" spans="1:15" x14ac:dyDescent="0.35">
      <c r="A914" t="s">
        <v>4111</v>
      </c>
      <c r="B914" t="s">
        <v>4144</v>
      </c>
      <c r="C914" t="s">
        <v>4145</v>
      </c>
      <c r="D914" t="s">
        <v>3196</v>
      </c>
      <c r="E914">
        <v>0</v>
      </c>
      <c r="F914">
        <v>0</v>
      </c>
      <c r="G914">
        <v>1000</v>
      </c>
      <c r="H914">
        <v>0</v>
      </c>
      <c r="I914" t="s">
        <v>3529</v>
      </c>
      <c r="K914" t="s">
        <v>3197</v>
      </c>
      <c r="L914" t="s">
        <v>4146</v>
      </c>
      <c r="O914" s="4" t="s">
        <v>8452</v>
      </c>
    </row>
    <row r="915" spans="1:15" x14ac:dyDescent="0.35">
      <c r="A915" t="s">
        <v>4114</v>
      </c>
      <c r="B915" t="s">
        <v>4148</v>
      </c>
      <c r="C915" t="s">
        <v>4149</v>
      </c>
      <c r="D915" t="s">
        <v>3196</v>
      </c>
      <c r="E915">
        <v>0</v>
      </c>
      <c r="F915">
        <v>0</v>
      </c>
      <c r="G915">
        <v>1000</v>
      </c>
      <c r="H915">
        <v>0</v>
      </c>
      <c r="I915" t="s">
        <v>3529</v>
      </c>
      <c r="K915" t="s">
        <v>3197</v>
      </c>
      <c r="L915" t="s">
        <v>4150</v>
      </c>
      <c r="O915" s="4" t="s">
        <v>8452</v>
      </c>
    </row>
    <row r="916" spans="1:15" x14ac:dyDescent="0.35">
      <c r="A916" t="s">
        <v>4119</v>
      </c>
      <c r="B916" t="s">
        <v>4152</v>
      </c>
      <c r="C916" t="s">
        <v>4153</v>
      </c>
      <c r="D916" t="s">
        <v>4428</v>
      </c>
      <c r="E916">
        <v>0</v>
      </c>
      <c r="F916">
        <v>0</v>
      </c>
      <c r="G916">
        <v>1000</v>
      </c>
      <c r="H916">
        <v>0</v>
      </c>
      <c r="I916" t="s">
        <v>2740</v>
      </c>
      <c r="K916" t="s">
        <v>4154</v>
      </c>
      <c r="L916" t="s">
        <v>4155</v>
      </c>
      <c r="O916" s="4" t="s">
        <v>8452</v>
      </c>
    </row>
    <row r="917" spans="1:15" x14ac:dyDescent="0.35">
      <c r="A917" t="s">
        <v>4123</v>
      </c>
      <c r="B917" t="s">
        <v>4158</v>
      </c>
      <c r="C917" t="s">
        <v>4159</v>
      </c>
      <c r="D917" t="s">
        <v>4414</v>
      </c>
      <c r="E917">
        <v>1</v>
      </c>
      <c r="F917">
        <v>-1000</v>
      </c>
      <c r="G917">
        <v>1000</v>
      </c>
      <c r="H917">
        <v>0</v>
      </c>
      <c r="I917" t="s">
        <v>1895</v>
      </c>
      <c r="K917" t="s">
        <v>4160</v>
      </c>
      <c r="L917" t="s">
        <v>4161</v>
      </c>
      <c r="O917" s="4" t="s">
        <v>8452</v>
      </c>
    </row>
    <row r="918" spans="1:15" x14ac:dyDescent="0.35">
      <c r="A918" t="s">
        <v>4127</v>
      </c>
      <c r="B918" t="s">
        <v>4163</v>
      </c>
      <c r="C918" t="s">
        <v>4164</v>
      </c>
      <c r="D918" t="s">
        <v>4414</v>
      </c>
      <c r="E918">
        <v>0</v>
      </c>
      <c r="F918">
        <v>0</v>
      </c>
      <c r="G918">
        <v>1000</v>
      </c>
      <c r="H918">
        <v>0</v>
      </c>
      <c r="I918" t="s">
        <v>1895</v>
      </c>
      <c r="K918" t="s">
        <v>4160</v>
      </c>
      <c r="L918" t="s">
        <v>4165</v>
      </c>
      <c r="O918" s="4" t="s">
        <v>8452</v>
      </c>
    </row>
    <row r="919" spans="1:15" x14ac:dyDescent="0.35">
      <c r="A919" t="s">
        <v>4131</v>
      </c>
      <c r="B919" t="s">
        <v>4167</v>
      </c>
      <c r="C919" t="s">
        <v>4168</v>
      </c>
      <c r="D919" t="s">
        <v>4435</v>
      </c>
      <c r="E919">
        <v>0</v>
      </c>
      <c r="F919">
        <v>0</v>
      </c>
      <c r="G919">
        <v>1000</v>
      </c>
      <c r="H919">
        <v>0</v>
      </c>
      <c r="I919" t="s">
        <v>1895</v>
      </c>
      <c r="K919" t="s">
        <v>4169</v>
      </c>
      <c r="L919" t="s">
        <v>4170</v>
      </c>
      <c r="O919" s="4" t="s">
        <v>8452</v>
      </c>
    </row>
    <row r="920" spans="1:15" x14ac:dyDescent="0.35">
      <c r="A920" t="s">
        <v>4135</v>
      </c>
      <c r="B920" t="s">
        <v>4172</v>
      </c>
      <c r="C920" t="s">
        <v>4173</v>
      </c>
      <c r="D920" t="s">
        <v>4503</v>
      </c>
      <c r="E920">
        <v>0</v>
      </c>
      <c r="F920">
        <v>0</v>
      </c>
      <c r="G920">
        <v>1000</v>
      </c>
      <c r="H920">
        <v>0</v>
      </c>
      <c r="I920" t="s">
        <v>928</v>
      </c>
      <c r="K920" t="s">
        <v>4174</v>
      </c>
      <c r="L920" t="s">
        <v>4175</v>
      </c>
      <c r="O920" s="4" t="s">
        <v>8452</v>
      </c>
    </row>
    <row r="921" spans="1:15" x14ac:dyDescent="0.35">
      <c r="A921" t="s">
        <v>4139</v>
      </c>
      <c r="B921" t="s">
        <v>4177</v>
      </c>
      <c r="C921" t="s">
        <v>4178</v>
      </c>
      <c r="D921" t="s">
        <v>4498</v>
      </c>
      <c r="E921">
        <v>0</v>
      </c>
      <c r="F921">
        <v>0</v>
      </c>
      <c r="G921">
        <v>1000</v>
      </c>
      <c r="H921">
        <v>0</v>
      </c>
      <c r="I921" t="s">
        <v>2740</v>
      </c>
      <c r="K921" t="s">
        <v>4179</v>
      </c>
      <c r="L921" t="s">
        <v>4180</v>
      </c>
      <c r="O921" s="4" t="s">
        <v>8452</v>
      </c>
    </row>
    <row r="922" spans="1:15" x14ac:dyDescent="0.35">
      <c r="A922" t="s">
        <v>4143</v>
      </c>
      <c r="B922" t="s">
        <v>4182</v>
      </c>
      <c r="C922" t="s">
        <v>4183</v>
      </c>
      <c r="D922" t="s">
        <v>4501</v>
      </c>
      <c r="E922">
        <v>0</v>
      </c>
      <c r="F922">
        <v>0</v>
      </c>
      <c r="G922">
        <v>1000</v>
      </c>
      <c r="H922">
        <v>0</v>
      </c>
      <c r="I922" t="s">
        <v>3235</v>
      </c>
      <c r="K922" t="s">
        <v>202</v>
      </c>
      <c r="L922" t="s">
        <v>4182</v>
      </c>
      <c r="O922" s="4" t="s">
        <v>8452</v>
      </c>
    </row>
    <row r="923" spans="1:15" x14ac:dyDescent="0.35">
      <c r="A923" t="s">
        <v>4147</v>
      </c>
      <c r="B923" t="s">
        <v>4185</v>
      </c>
      <c r="C923" t="s">
        <v>4186</v>
      </c>
      <c r="D923" t="s">
        <v>4554</v>
      </c>
      <c r="E923">
        <v>1</v>
      </c>
      <c r="F923">
        <v>-1000</v>
      </c>
      <c r="G923">
        <v>1000</v>
      </c>
      <c r="H923">
        <v>0</v>
      </c>
      <c r="I923" t="s">
        <v>3235</v>
      </c>
      <c r="K923" t="s">
        <v>1134</v>
      </c>
      <c r="L923" t="s">
        <v>4187</v>
      </c>
      <c r="O923" s="4" t="s">
        <v>8452</v>
      </c>
    </row>
    <row r="924" spans="1:15" x14ac:dyDescent="0.35">
      <c r="A924" t="s">
        <v>4151</v>
      </c>
      <c r="B924" t="s">
        <v>4189</v>
      </c>
      <c r="C924" t="s">
        <v>4190</v>
      </c>
      <c r="D924" t="s">
        <v>4501</v>
      </c>
      <c r="E924">
        <v>0</v>
      </c>
      <c r="F924">
        <v>0</v>
      </c>
      <c r="G924">
        <v>1000</v>
      </c>
      <c r="H924">
        <v>0</v>
      </c>
      <c r="I924" t="s">
        <v>3235</v>
      </c>
      <c r="K924" t="s">
        <v>202</v>
      </c>
      <c r="L924" t="s">
        <v>4189</v>
      </c>
      <c r="O924" s="4" t="s">
        <v>8452</v>
      </c>
    </row>
    <row r="925" spans="1:15" x14ac:dyDescent="0.35">
      <c r="A925" t="s">
        <v>4156</v>
      </c>
      <c r="B925" t="s">
        <v>4191</v>
      </c>
      <c r="C925" t="s">
        <v>4192</v>
      </c>
      <c r="D925" t="s">
        <v>1758</v>
      </c>
      <c r="E925">
        <v>0</v>
      </c>
      <c r="F925">
        <v>0</v>
      </c>
      <c r="G925">
        <v>1000</v>
      </c>
      <c r="H925">
        <v>0</v>
      </c>
      <c r="I925" t="s">
        <v>3887</v>
      </c>
      <c r="K925" t="s">
        <v>1759</v>
      </c>
      <c r="L925" t="s">
        <v>4193</v>
      </c>
      <c r="O925" s="4" t="s">
        <v>8452</v>
      </c>
    </row>
    <row r="926" spans="1:15" x14ac:dyDescent="0.35">
      <c r="A926" t="s">
        <v>4157</v>
      </c>
      <c r="B926" t="s">
        <v>4195</v>
      </c>
      <c r="C926" t="s">
        <v>4196</v>
      </c>
      <c r="D926" t="s">
        <v>4558</v>
      </c>
      <c r="E926">
        <v>0</v>
      </c>
      <c r="F926">
        <v>0</v>
      </c>
      <c r="G926">
        <v>1000</v>
      </c>
      <c r="H926">
        <v>0</v>
      </c>
      <c r="I926" t="s">
        <v>3887</v>
      </c>
      <c r="K926" t="s">
        <v>1160</v>
      </c>
      <c r="L926" t="s">
        <v>4197</v>
      </c>
      <c r="O926" s="4" t="s">
        <v>8452</v>
      </c>
    </row>
    <row r="927" spans="1:15" x14ac:dyDescent="0.35">
      <c r="A927" t="s">
        <v>4162</v>
      </c>
      <c r="B927" t="s">
        <v>4199</v>
      </c>
      <c r="C927" t="s">
        <v>4200</v>
      </c>
      <c r="D927" t="s">
        <v>4558</v>
      </c>
      <c r="E927">
        <v>0</v>
      </c>
      <c r="F927">
        <v>0</v>
      </c>
      <c r="G927">
        <v>1000</v>
      </c>
      <c r="H927">
        <v>0</v>
      </c>
      <c r="I927" t="s">
        <v>3887</v>
      </c>
      <c r="K927" t="s">
        <v>1160</v>
      </c>
      <c r="L927" t="s">
        <v>4201</v>
      </c>
      <c r="O927" s="4" t="s">
        <v>8452</v>
      </c>
    </row>
    <row r="928" spans="1:15" x14ac:dyDescent="0.35">
      <c r="A928" t="s">
        <v>4166</v>
      </c>
      <c r="B928" t="s">
        <v>4203</v>
      </c>
      <c r="C928" t="s">
        <v>4204</v>
      </c>
      <c r="D928" t="s">
        <v>4558</v>
      </c>
      <c r="E928">
        <v>0</v>
      </c>
      <c r="F928">
        <v>0</v>
      </c>
      <c r="G928">
        <v>1000</v>
      </c>
      <c r="H928">
        <v>0</v>
      </c>
      <c r="I928" t="s">
        <v>3887</v>
      </c>
      <c r="K928" t="s">
        <v>1160</v>
      </c>
      <c r="L928" t="s">
        <v>4205</v>
      </c>
      <c r="O928" s="4" t="s">
        <v>8452</v>
      </c>
    </row>
    <row r="929" spans="1:15" x14ac:dyDescent="0.35">
      <c r="A929" t="s">
        <v>4171</v>
      </c>
      <c r="B929" t="s">
        <v>4207</v>
      </c>
      <c r="C929" t="s">
        <v>4208</v>
      </c>
      <c r="D929" t="s">
        <v>4570</v>
      </c>
      <c r="E929">
        <v>0</v>
      </c>
      <c r="F929">
        <v>0</v>
      </c>
      <c r="G929">
        <v>1000</v>
      </c>
      <c r="H929">
        <v>0</v>
      </c>
      <c r="I929" t="s">
        <v>3529</v>
      </c>
      <c r="K929" t="s">
        <v>4209</v>
      </c>
      <c r="L929" t="s">
        <v>4210</v>
      </c>
      <c r="O929" s="4" t="s">
        <v>8452</v>
      </c>
    </row>
    <row r="930" spans="1:15" x14ac:dyDescent="0.35">
      <c r="A930" t="s">
        <v>4176</v>
      </c>
      <c r="B930" t="s">
        <v>4212</v>
      </c>
      <c r="C930" t="s">
        <v>4213</v>
      </c>
      <c r="D930" t="s">
        <v>4446</v>
      </c>
      <c r="E930">
        <v>0</v>
      </c>
      <c r="F930">
        <v>0</v>
      </c>
      <c r="G930">
        <v>1000</v>
      </c>
      <c r="H930">
        <v>0</v>
      </c>
      <c r="I930" t="s">
        <v>165</v>
      </c>
      <c r="K930" t="s">
        <v>4214</v>
      </c>
      <c r="L930" t="s">
        <v>4215</v>
      </c>
      <c r="O930" s="4" t="s">
        <v>8452</v>
      </c>
    </row>
    <row r="931" spans="1:15" x14ac:dyDescent="0.35">
      <c r="A931" t="s">
        <v>4181</v>
      </c>
      <c r="B931" t="s">
        <v>4217</v>
      </c>
      <c r="C931" t="s">
        <v>4218</v>
      </c>
      <c r="D931" t="s">
        <v>4493</v>
      </c>
      <c r="E931">
        <v>0</v>
      </c>
      <c r="F931">
        <v>0</v>
      </c>
      <c r="G931">
        <v>1000</v>
      </c>
      <c r="H931">
        <v>0</v>
      </c>
      <c r="I931" t="s">
        <v>3529</v>
      </c>
      <c r="K931" t="s">
        <v>4219</v>
      </c>
      <c r="L931" t="s">
        <v>4220</v>
      </c>
      <c r="O931" s="4" t="s">
        <v>8452</v>
      </c>
    </row>
    <row r="932" spans="1:15" x14ac:dyDescent="0.35">
      <c r="A932" t="s">
        <v>4184</v>
      </c>
      <c r="B932" t="s">
        <v>4223</v>
      </c>
      <c r="C932" t="s">
        <v>4224</v>
      </c>
      <c r="D932" t="s">
        <v>4456</v>
      </c>
      <c r="E932">
        <v>0</v>
      </c>
      <c r="F932">
        <v>0</v>
      </c>
      <c r="G932">
        <v>1000</v>
      </c>
      <c r="H932">
        <v>0</v>
      </c>
      <c r="I932" t="s">
        <v>1895</v>
      </c>
      <c r="K932" t="s">
        <v>4225</v>
      </c>
      <c r="L932" t="s">
        <v>4226</v>
      </c>
      <c r="O932" s="4" t="s">
        <v>8452</v>
      </c>
    </row>
    <row r="933" spans="1:15" x14ac:dyDescent="0.35">
      <c r="A933" t="s">
        <v>4188</v>
      </c>
      <c r="B933" t="s">
        <v>4228</v>
      </c>
      <c r="C933" t="s">
        <v>4229</v>
      </c>
      <c r="D933" t="s">
        <v>4457</v>
      </c>
      <c r="E933">
        <v>0</v>
      </c>
      <c r="F933">
        <v>0</v>
      </c>
      <c r="G933">
        <v>1000</v>
      </c>
      <c r="H933">
        <v>0</v>
      </c>
      <c r="I933" t="s">
        <v>1895</v>
      </c>
      <c r="K933" t="s">
        <v>4230</v>
      </c>
      <c r="L933" t="s">
        <v>4231</v>
      </c>
      <c r="O933" s="4" t="s">
        <v>8452</v>
      </c>
    </row>
    <row r="934" spans="1:15" x14ac:dyDescent="0.35">
      <c r="A934" t="s">
        <v>8424</v>
      </c>
      <c r="B934" t="s">
        <v>4233</v>
      </c>
      <c r="C934" t="s">
        <v>4234</v>
      </c>
      <c r="D934" t="s">
        <v>4523</v>
      </c>
      <c r="E934">
        <v>0</v>
      </c>
      <c r="F934">
        <v>0</v>
      </c>
      <c r="G934">
        <v>1000</v>
      </c>
      <c r="H934">
        <v>0</v>
      </c>
      <c r="I934" t="s">
        <v>3235</v>
      </c>
      <c r="K934" t="s">
        <v>3280</v>
      </c>
      <c r="L934" t="s">
        <v>4235</v>
      </c>
      <c r="O934" s="4" t="s">
        <v>8452</v>
      </c>
    </row>
    <row r="935" spans="1:15" x14ac:dyDescent="0.35">
      <c r="A935" t="s">
        <v>4194</v>
      </c>
      <c r="B935" t="s">
        <v>4237</v>
      </c>
      <c r="C935" t="s">
        <v>4238</v>
      </c>
      <c r="D935" t="s">
        <v>4571</v>
      </c>
      <c r="E935">
        <v>0</v>
      </c>
      <c r="F935">
        <v>0</v>
      </c>
      <c r="G935">
        <v>1000</v>
      </c>
      <c r="H935">
        <v>0</v>
      </c>
      <c r="I935" t="s">
        <v>3529</v>
      </c>
      <c r="K935" t="s">
        <v>4239</v>
      </c>
      <c r="L935" t="s">
        <v>4240</v>
      </c>
      <c r="O935" s="4" t="s">
        <v>8452</v>
      </c>
    </row>
    <row r="936" spans="1:15" x14ac:dyDescent="0.35">
      <c r="A936" t="s">
        <v>4198</v>
      </c>
      <c r="B936" t="s">
        <v>4242</v>
      </c>
      <c r="C936" t="s">
        <v>4243</v>
      </c>
      <c r="D936" t="s">
        <v>4424</v>
      </c>
      <c r="E936">
        <v>0</v>
      </c>
      <c r="F936">
        <v>0</v>
      </c>
      <c r="G936">
        <v>1000</v>
      </c>
      <c r="H936">
        <v>0</v>
      </c>
      <c r="I936" t="s">
        <v>2740</v>
      </c>
      <c r="K936" t="s">
        <v>4244</v>
      </c>
      <c r="L936" t="s">
        <v>4245</v>
      </c>
      <c r="O936" s="4" t="s">
        <v>8452</v>
      </c>
    </row>
    <row r="937" spans="1:15" x14ac:dyDescent="0.35">
      <c r="A937" t="s">
        <v>4202</v>
      </c>
      <c r="B937" t="s">
        <v>4247</v>
      </c>
      <c r="C937" t="s">
        <v>4248</v>
      </c>
      <c r="D937" t="s">
        <v>4423</v>
      </c>
      <c r="E937">
        <v>0</v>
      </c>
      <c r="F937">
        <v>0</v>
      </c>
      <c r="G937">
        <v>1000</v>
      </c>
      <c r="H937">
        <v>0</v>
      </c>
      <c r="I937" t="s">
        <v>2740</v>
      </c>
      <c r="K937" t="s">
        <v>4249</v>
      </c>
      <c r="L937" t="s">
        <v>4250</v>
      </c>
      <c r="O937" s="4" t="s">
        <v>8452</v>
      </c>
    </row>
    <row r="938" spans="1:15" x14ac:dyDescent="0.35">
      <c r="A938" t="s">
        <v>4206</v>
      </c>
      <c r="B938" t="s">
        <v>4252</v>
      </c>
      <c r="C938" t="s">
        <v>4253</v>
      </c>
      <c r="D938" t="s">
        <v>4497</v>
      </c>
      <c r="E938">
        <v>1</v>
      </c>
      <c r="F938">
        <v>-1000</v>
      </c>
      <c r="G938">
        <v>1000</v>
      </c>
      <c r="H938">
        <v>0</v>
      </c>
      <c r="I938" t="s">
        <v>1895</v>
      </c>
      <c r="K938" t="s">
        <v>4254</v>
      </c>
      <c r="L938" t="s">
        <v>4255</v>
      </c>
      <c r="O938" s="4" t="s">
        <v>8452</v>
      </c>
    </row>
    <row r="939" spans="1:15" x14ac:dyDescent="0.35">
      <c r="A939" t="s">
        <v>4211</v>
      </c>
      <c r="B939" t="s">
        <v>4257</v>
      </c>
      <c r="C939" t="s">
        <v>4258</v>
      </c>
      <c r="D939" t="s">
        <v>4419</v>
      </c>
      <c r="E939">
        <v>0</v>
      </c>
      <c r="F939">
        <v>0</v>
      </c>
      <c r="G939">
        <v>1000</v>
      </c>
      <c r="H939">
        <v>0</v>
      </c>
      <c r="I939" t="s">
        <v>2740</v>
      </c>
      <c r="K939" t="s">
        <v>4259</v>
      </c>
      <c r="L939" t="s">
        <v>4260</v>
      </c>
      <c r="O939" s="4" t="s">
        <v>8452</v>
      </c>
    </row>
    <row r="940" spans="1:15" x14ac:dyDescent="0.35">
      <c r="A940" t="s">
        <v>4216</v>
      </c>
      <c r="B940" t="s">
        <v>4262</v>
      </c>
      <c r="C940" t="s">
        <v>4263</v>
      </c>
      <c r="D940" t="s">
        <v>2817</v>
      </c>
      <c r="E940">
        <v>1</v>
      </c>
      <c r="F940">
        <v>-1000</v>
      </c>
      <c r="G940">
        <v>1000</v>
      </c>
      <c r="H940">
        <v>0</v>
      </c>
      <c r="I940" t="s">
        <v>2740</v>
      </c>
      <c r="K940" t="s">
        <v>2818</v>
      </c>
      <c r="L940" t="s">
        <v>4264</v>
      </c>
      <c r="O940" s="4" t="s">
        <v>8452</v>
      </c>
    </row>
    <row r="941" spans="1:15" x14ac:dyDescent="0.35">
      <c r="A941" t="s">
        <v>4221</v>
      </c>
      <c r="B941" t="s">
        <v>4266</v>
      </c>
      <c r="C941" t="s">
        <v>4267</v>
      </c>
      <c r="D941" t="s">
        <v>2245</v>
      </c>
      <c r="E941">
        <v>0</v>
      </c>
      <c r="F941">
        <v>0</v>
      </c>
      <c r="G941">
        <v>1000</v>
      </c>
      <c r="H941">
        <v>0</v>
      </c>
      <c r="I941" t="s">
        <v>3529</v>
      </c>
      <c r="K941" t="s">
        <v>2307</v>
      </c>
      <c r="L941" t="s">
        <v>4268</v>
      </c>
      <c r="O941" s="4" t="s">
        <v>8452</v>
      </c>
    </row>
    <row r="942" spans="1:15" x14ac:dyDescent="0.35">
      <c r="A942" t="s">
        <v>4222</v>
      </c>
      <c r="B942" t="s">
        <v>4270</v>
      </c>
      <c r="C942" t="s">
        <v>4271</v>
      </c>
      <c r="D942" t="s">
        <v>4564</v>
      </c>
      <c r="E942">
        <v>1</v>
      </c>
      <c r="F942">
        <v>-1000</v>
      </c>
      <c r="G942">
        <v>1000</v>
      </c>
      <c r="H942">
        <v>0</v>
      </c>
      <c r="I942" t="s">
        <v>3529</v>
      </c>
      <c r="K942" t="s">
        <v>2289</v>
      </c>
      <c r="L942" t="s">
        <v>4272</v>
      </c>
      <c r="O942" s="4" t="s">
        <v>8452</v>
      </c>
    </row>
    <row r="943" spans="1:15" x14ac:dyDescent="0.35">
      <c r="A943" t="s">
        <v>4227</v>
      </c>
      <c r="B943" t="s">
        <v>4274</v>
      </c>
      <c r="C943" t="s">
        <v>4275</v>
      </c>
      <c r="D943" t="s">
        <v>4447</v>
      </c>
      <c r="E943">
        <v>0</v>
      </c>
      <c r="F943">
        <v>0</v>
      </c>
      <c r="G943">
        <v>1000</v>
      </c>
      <c r="H943">
        <v>0</v>
      </c>
      <c r="I943" t="s">
        <v>928</v>
      </c>
      <c r="K943" t="s">
        <v>4276</v>
      </c>
      <c r="L943" t="s">
        <v>4277</v>
      </c>
      <c r="O943" s="4" t="s">
        <v>8452</v>
      </c>
    </row>
    <row r="944" spans="1:15" x14ac:dyDescent="0.35">
      <c r="A944" t="s">
        <v>4232</v>
      </c>
      <c r="B944" t="s">
        <v>4279</v>
      </c>
      <c r="C944" t="s">
        <v>4280</v>
      </c>
      <c r="D944" t="s">
        <v>4572</v>
      </c>
      <c r="E944">
        <v>0</v>
      </c>
      <c r="F944">
        <v>0</v>
      </c>
      <c r="G944">
        <v>1000</v>
      </c>
      <c r="H944">
        <v>0</v>
      </c>
      <c r="I944" t="s">
        <v>165</v>
      </c>
      <c r="K944" t="s">
        <v>4281</v>
      </c>
      <c r="L944" t="s">
        <v>4282</v>
      </c>
      <c r="O944" s="4" t="s">
        <v>8452</v>
      </c>
    </row>
    <row r="945" spans="1:15" x14ac:dyDescent="0.35">
      <c r="A945" t="s">
        <v>4236</v>
      </c>
      <c r="B945" t="s">
        <v>4284</v>
      </c>
      <c r="C945" t="s">
        <v>4285</v>
      </c>
      <c r="D945" t="s">
        <v>4480</v>
      </c>
      <c r="E945">
        <v>1</v>
      </c>
      <c r="F945">
        <v>-1000</v>
      </c>
      <c r="G945">
        <v>1000</v>
      </c>
      <c r="H945">
        <v>0</v>
      </c>
      <c r="I945" t="s">
        <v>165</v>
      </c>
      <c r="K945" t="s">
        <v>3659</v>
      </c>
      <c r="L945" t="s">
        <v>4286</v>
      </c>
      <c r="O945" s="4" t="s">
        <v>8452</v>
      </c>
    </row>
    <row r="946" spans="1:15" x14ac:dyDescent="0.35">
      <c r="A946" t="s">
        <v>4241</v>
      </c>
      <c r="B946" t="s">
        <v>4289</v>
      </c>
      <c r="C946" t="s">
        <v>4290</v>
      </c>
      <c r="D946" t="s">
        <v>2823</v>
      </c>
      <c r="E946">
        <v>0</v>
      </c>
      <c r="F946">
        <v>0</v>
      </c>
      <c r="G946">
        <v>1000</v>
      </c>
      <c r="H946">
        <v>0</v>
      </c>
      <c r="I946" t="s">
        <v>2740</v>
      </c>
      <c r="K946" t="s">
        <v>2824</v>
      </c>
      <c r="L946" t="s">
        <v>4291</v>
      </c>
      <c r="O946" s="4" t="s">
        <v>8452</v>
      </c>
    </row>
    <row r="947" spans="1:15" x14ac:dyDescent="0.35">
      <c r="A947" t="s">
        <v>4246</v>
      </c>
      <c r="B947" t="s">
        <v>3867</v>
      </c>
      <c r="C947" t="s">
        <v>4293</v>
      </c>
      <c r="D947" t="s">
        <v>4573</v>
      </c>
      <c r="E947">
        <v>0</v>
      </c>
      <c r="F947">
        <v>0</v>
      </c>
      <c r="G947">
        <v>1000</v>
      </c>
      <c r="H947">
        <v>0</v>
      </c>
      <c r="I947" t="s">
        <v>165</v>
      </c>
      <c r="K947" t="s">
        <v>3659</v>
      </c>
      <c r="L947" t="s">
        <v>4294</v>
      </c>
      <c r="O947" s="4" t="s">
        <v>8452</v>
      </c>
    </row>
    <row r="948" spans="1:15" x14ac:dyDescent="0.35">
      <c r="A948" t="s">
        <v>4251</v>
      </c>
      <c r="B948" t="s">
        <v>4296</v>
      </c>
      <c r="C948" t="s">
        <v>4297</v>
      </c>
      <c r="D948" t="s">
        <v>4504</v>
      </c>
      <c r="E948">
        <v>0</v>
      </c>
      <c r="F948">
        <v>0</v>
      </c>
      <c r="G948">
        <v>1000</v>
      </c>
      <c r="H948">
        <v>0</v>
      </c>
      <c r="I948" t="s">
        <v>3887</v>
      </c>
      <c r="K948" t="s">
        <v>4298</v>
      </c>
      <c r="L948" t="s">
        <v>4299</v>
      </c>
      <c r="O948" s="4" t="s">
        <v>8452</v>
      </c>
    </row>
    <row r="949" spans="1:15" x14ac:dyDescent="0.35">
      <c r="A949" t="s">
        <v>4256</v>
      </c>
      <c r="B949" t="s">
        <v>4301</v>
      </c>
      <c r="C949" t="s">
        <v>4302</v>
      </c>
      <c r="D949" t="s">
        <v>2625</v>
      </c>
      <c r="E949">
        <v>0</v>
      </c>
      <c r="F949">
        <v>0</v>
      </c>
      <c r="G949">
        <v>1000</v>
      </c>
      <c r="H949">
        <v>0</v>
      </c>
      <c r="I949" t="s">
        <v>928</v>
      </c>
      <c r="K949" t="s">
        <v>4303</v>
      </c>
      <c r="L949" t="s">
        <v>4304</v>
      </c>
      <c r="O949" s="4" t="s">
        <v>8452</v>
      </c>
    </row>
    <row r="950" spans="1:15" x14ac:dyDescent="0.35">
      <c r="A950" t="s">
        <v>4261</v>
      </c>
      <c r="B950" t="s">
        <v>4306</v>
      </c>
      <c r="C950" t="s">
        <v>4307</v>
      </c>
      <c r="D950" t="s">
        <v>4462</v>
      </c>
      <c r="E950">
        <v>0</v>
      </c>
      <c r="F950">
        <v>0</v>
      </c>
      <c r="G950">
        <v>1000</v>
      </c>
      <c r="H950">
        <v>0</v>
      </c>
      <c r="I950" t="s">
        <v>3529</v>
      </c>
      <c r="K950" t="s">
        <v>4308</v>
      </c>
      <c r="L950" t="s">
        <v>4309</v>
      </c>
      <c r="O950" s="4" t="s">
        <v>8452</v>
      </c>
    </row>
    <row r="951" spans="1:15" x14ac:dyDescent="0.35">
      <c r="A951" t="s">
        <v>4265</v>
      </c>
      <c r="B951" t="s">
        <v>4311</v>
      </c>
      <c r="C951" t="s">
        <v>4312</v>
      </c>
      <c r="D951" t="s">
        <v>4462</v>
      </c>
      <c r="E951">
        <v>0</v>
      </c>
      <c r="F951">
        <v>0</v>
      </c>
      <c r="G951">
        <v>1000</v>
      </c>
      <c r="H951">
        <v>0</v>
      </c>
      <c r="I951" t="s">
        <v>3529</v>
      </c>
      <c r="K951" t="s">
        <v>4308</v>
      </c>
      <c r="L951" t="s">
        <v>4313</v>
      </c>
      <c r="O951" s="4" t="s">
        <v>8452</v>
      </c>
    </row>
    <row r="952" spans="1:15" x14ac:dyDescent="0.35">
      <c r="A952" t="s">
        <v>4269</v>
      </c>
      <c r="B952" t="s">
        <v>4315</v>
      </c>
      <c r="C952" t="s">
        <v>4316</v>
      </c>
      <c r="D952" t="s">
        <v>3168</v>
      </c>
      <c r="E952">
        <v>0</v>
      </c>
      <c r="F952">
        <v>0</v>
      </c>
      <c r="G952">
        <v>1000</v>
      </c>
      <c r="H952">
        <v>0</v>
      </c>
      <c r="I952" t="s">
        <v>2740</v>
      </c>
      <c r="K952" t="s">
        <v>4317</v>
      </c>
      <c r="L952" t="s">
        <v>4318</v>
      </c>
      <c r="O952" s="4" t="s">
        <v>8452</v>
      </c>
    </row>
    <row r="953" spans="1:15" x14ac:dyDescent="0.35">
      <c r="A953" t="s">
        <v>4273</v>
      </c>
      <c r="B953" t="s">
        <v>4320</v>
      </c>
      <c r="C953" t="s">
        <v>4321</v>
      </c>
      <c r="D953" t="s">
        <v>4482</v>
      </c>
      <c r="E953">
        <v>0</v>
      </c>
      <c r="F953">
        <v>0</v>
      </c>
      <c r="G953">
        <v>1000</v>
      </c>
      <c r="H953">
        <v>0</v>
      </c>
      <c r="I953" t="s">
        <v>165</v>
      </c>
      <c r="K953" t="s">
        <v>4322</v>
      </c>
      <c r="L953" t="s">
        <v>4323</v>
      </c>
      <c r="O953" s="4" t="s">
        <v>8452</v>
      </c>
    </row>
    <row r="954" spans="1:15" x14ac:dyDescent="0.35">
      <c r="A954" t="s">
        <v>4278</v>
      </c>
      <c r="B954" t="s">
        <v>4324</v>
      </c>
      <c r="C954" t="s">
        <v>4325</v>
      </c>
      <c r="D954" t="s">
        <v>4513</v>
      </c>
      <c r="E954">
        <v>1</v>
      </c>
      <c r="F954">
        <v>-1000</v>
      </c>
      <c r="G954">
        <v>1000</v>
      </c>
      <c r="H954">
        <v>0</v>
      </c>
      <c r="I954" t="s">
        <v>1895</v>
      </c>
      <c r="K954" t="s">
        <v>1191</v>
      </c>
      <c r="L954" t="s">
        <v>4326</v>
      </c>
      <c r="O954" s="4" t="s">
        <v>8452</v>
      </c>
    </row>
    <row r="955" spans="1:15" x14ac:dyDescent="0.35">
      <c r="A955" t="s">
        <v>4283</v>
      </c>
      <c r="B955" t="s">
        <v>4327</v>
      </c>
      <c r="C955" t="s">
        <v>4328</v>
      </c>
      <c r="D955" t="s">
        <v>4549</v>
      </c>
      <c r="E955">
        <v>1</v>
      </c>
      <c r="F955">
        <v>-1000</v>
      </c>
      <c r="G955">
        <v>1000</v>
      </c>
      <c r="H955">
        <v>0</v>
      </c>
      <c r="I955" t="s">
        <v>3235</v>
      </c>
      <c r="K955" t="s">
        <v>1124</v>
      </c>
      <c r="L955" t="s">
        <v>4329</v>
      </c>
      <c r="O955" s="4" t="s">
        <v>8452</v>
      </c>
    </row>
    <row r="956" spans="1:15" x14ac:dyDescent="0.35">
      <c r="A956" t="s">
        <v>4287</v>
      </c>
      <c r="B956" t="s">
        <v>4330</v>
      </c>
      <c r="C956" t="s">
        <v>4331</v>
      </c>
      <c r="D956" t="s">
        <v>4431</v>
      </c>
      <c r="E956">
        <v>1</v>
      </c>
      <c r="F956">
        <v>-1000</v>
      </c>
      <c r="G956">
        <v>1000</v>
      </c>
      <c r="H956">
        <v>0</v>
      </c>
      <c r="I956" t="s">
        <v>1381</v>
      </c>
      <c r="K956" t="s">
        <v>3856</v>
      </c>
      <c r="L956" t="s">
        <v>4332</v>
      </c>
      <c r="O956" s="4" t="s">
        <v>8452</v>
      </c>
    </row>
    <row r="957" spans="1:15" x14ac:dyDescent="0.35">
      <c r="A957" t="s">
        <v>4288</v>
      </c>
      <c r="B957" t="s">
        <v>4333</v>
      </c>
      <c r="C957" t="s">
        <v>4334</v>
      </c>
      <c r="D957" t="s">
        <v>4513</v>
      </c>
      <c r="E957">
        <v>1</v>
      </c>
      <c r="F957">
        <v>-1000</v>
      </c>
      <c r="G957">
        <v>1000</v>
      </c>
      <c r="H957">
        <v>0</v>
      </c>
      <c r="I957" t="s">
        <v>1895</v>
      </c>
      <c r="K957" t="s">
        <v>4335</v>
      </c>
      <c r="L957" t="s">
        <v>4336</v>
      </c>
      <c r="O957" s="4" t="s">
        <v>8452</v>
      </c>
    </row>
    <row r="958" spans="1:15" x14ac:dyDescent="0.35">
      <c r="A958" t="s">
        <v>4292</v>
      </c>
      <c r="B958" t="s">
        <v>4337</v>
      </c>
      <c r="C958" t="s">
        <v>4338</v>
      </c>
      <c r="D958" t="s">
        <v>4463</v>
      </c>
      <c r="E958">
        <v>1</v>
      </c>
      <c r="F958">
        <v>-1000</v>
      </c>
      <c r="G958">
        <v>1000</v>
      </c>
      <c r="H958">
        <v>0</v>
      </c>
      <c r="I958" t="s">
        <v>2740</v>
      </c>
      <c r="K958" t="s">
        <v>4339</v>
      </c>
      <c r="L958" t="s">
        <v>4340</v>
      </c>
      <c r="O958" s="4" t="s">
        <v>8452</v>
      </c>
    </row>
    <row r="959" spans="1:15" x14ac:dyDescent="0.35">
      <c r="A959" t="s">
        <v>4295</v>
      </c>
      <c r="B959" t="s">
        <v>4341</v>
      </c>
      <c r="C959" t="s">
        <v>4342</v>
      </c>
      <c r="D959" t="s">
        <v>4420</v>
      </c>
      <c r="E959">
        <v>1</v>
      </c>
      <c r="F959">
        <v>-1000</v>
      </c>
      <c r="G959">
        <v>1000</v>
      </c>
      <c r="H959">
        <v>0</v>
      </c>
      <c r="I959" t="s">
        <v>928</v>
      </c>
      <c r="K959" t="s">
        <v>4343</v>
      </c>
      <c r="L959" t="s">
        <v>4344</v>
      </c>
      <c r="O959" s="4" t="s">
        <v>8452</v>
      </c>
    </row>
    <row r="960" spans="1:15" x14ac:dyDescent="0.35">
      <c r="A960" t="s">
        <v>4300</v>
      </c>
      <c r="B960" t="s">
        <v>4345</v>
      </c>
      <c r="C960" t="s">
        <v>4346</v>
      </c>
      <c r="D960" t="s">
        <v>4431</v>
      </c>
      <c r="E960">
        <v>1</v>
      </c>
      <c r="F960">
        <v>-1000</v>
      </c>
      <c r="G960">
        <v>1000</v>
      </c>
      <c r="H960">
        <v>0</v>
      </c>
      <c r="I960" t="s">
        <v>928</v>
      </c>
      <c r="K960" t="s">
        <v>3856</v>
      </c>
      <c r="L960" t="s">
        <v>4347</v>
      </c>
      <c r="O960" s="4" t="s">
        <v>8452</v>
      </c>
    </row>
    <row r="961" spans="1:15" x14ac:dyDescent="0.35">
      <c r="A961" t="s">
        <v>4305</v>
      </c>
      <c r="B961" t="s">
        <v>4348</v>
      </c>
      <c r="C961" t="s">
        <v>4349</v>
      </c>
      <c r="D961" t="s">
        <v>4439</v>
      </c>
      <c r="E961">
        <v>1</v>
      </c>
      <c r="F961">
        <v>-1000</v>
      </c>
      <c r="G961">
        <v>1000</v>
      </c>
      <c r="H961">
        <v>0</v>
      </c>
      <c r="I961" t="s">
        <v>1895</v>
      </c>
      <c r="K961" t="s">
        <v>4350</v>
      </c>
      <c r="L961" t="s">
        <v>4351</v>
      </c>
      <c r="O961" s="4" t="s">
        <v>8452</v>
      </c>
    </row>
    <row r="962" spans="1:15" s="2" customFormat="1" x14ac:dyDescent="0.35">
      <c r="A962" t="s">
        <v>4310</v>
      </c>
      <c r="B962" s="2" t="s">
        <v>4352</v>
      </c>
      <c r="C962" s="2" t="s">
        <v>8410</v>
      </c>
      <c r="D962" s="2" t="s">
        <v>8414</v>
      </c>
      <c r="E962" s="2">
        <v>1</v>
      </c>
      <c r="F962" s="2">
        <v>-1000</v>
      </c>
      <c r="G962" s="2">
        <v>1000</v>
      </c>
      <c r="H962" s="2">
        <v>0</v>
      </c>
      <c r="I962" s="2" t="s">
        <v>2740</v>
      </c>
      <c r="K962" s="2" t="s">
        <v>4353</v>
      </c>
      <c r="L962" s="2" t="s">
        <v>4354</v>
      </c>
      <c r="O962" s="4" t="s">
        <v>8452</v>
      </c>
    </row>
    <row r="963" spans="1:15" x14ac:dyDescent="0.35">
      <c r="A963" t="s">
        <v>4314</v>
      </c>
      <c r="B963" t="s">
        <v>4355</v>
      </c>
      <c r="C963" t="s">
        <v>4356</v>
      </c>
      <c r="D963" s="1" t="s">
        <v>4559</v>
      </c>
      <c r="E963">
        <v>1</v>
      </c>
      <c r="F963">
        <v>-1000</v>
      </c>
      <c r="G963">
        <v>1000</v>
      </c>
      <c r="H963">
        <v>0</v>
      </c>
      <c r="I963" t="s">
        <v>1895</v>
      </c>
      <c r="K963" t="s">
        <v>1979</v>
      </c>
      <c r="L963" t="s">
        <v>4357</v>
      </c>
      <c r="O963" s="4" t="s">
        <v>8452</v>
      </c>
    </row>
    <row r="964" spans="1:15" x14ac:dyDescent="0.35">
      <c r="A964" t="s">
        <v>4319</v>
      </c>
      <c r="B964" t="s">
        <v>4358</v>
      </c>
      <c r="C964" t="s">
        <v>4359</v>
      </c>
      <c r="D964" t="s">
        <v>840</v>
      </c>
      <c r="E964">
        <v>1</v>
      </c>
      <c r="F964">
        <v>-1000</v>
      </c>
      <c r="G964">
        <v>1000</v>
      </c>
      <c r="H964">
        <v>0</v>
      </c>
      <c r="I964" t="s">
        <v>165</v>
      </c>
      <c r="K964" t="s">
        <v>4360</v>
      </c>
      <c r="L964" t="s">
        <v>4361</v>
      </c>
      <c r="O964" s="4" t="s">
        <v>8452</v>
      </c>
    </row>
    <row r="965" spans="1:15" x14ac:dyDescent="0.35">
      <c r="A965" t="s">
        <v>8440</v>
      </c>
      <c r="B965" t="s">
        <v>4363</v>
      </c>
      <c r="C965" t="s">
        <v>4364</v>
      </c>
      <c r="D965" t="s">
        <v>4474</v>
      </c>
      <c r="E965">
        <v>0</v>
      </c>
      <c r="F965">
        <v>0</v>
      </c>
      <c r="G965">
        <v>1000</v>
      </c>
      <c r="H965">
        <v>0</v>
      </c>
      <c r="I965" t="s">
        <v>4365</v>
      </c>
      <c r="K965" t="s">
        <v>3416</v>
      </c>
      <c r="O965" s="4" t="s">
        <v>8453</v>
      </c>
    </row>
    <row r="966" spans="1:15" x14ac:dyDescent="0.35">
      <c r="A966" t="s">
        <v>8441</v>
      </c>
      <c r="B966" t="s">
        <v>4366</v>
      </c>
      <c r="C966" t="s">
        <v>4367</v>
      </c>
      <c r="D966" t="s">
        <v>4455</v>
      </c>
      <c r="E966">
        <v>0</v>
      </c>
      <c r="F966">
        <v>0</v>
      </c>
      <c r="G966">
        <v>1000</v>
      </c>
      <c r="H966">
        <v>0</v>
      </c>
      <c r="I966" t="s">
        <v>4365</v>
      </c>
      <c r="K966" t="s">
        <v>4368</v>
      </c>
      <c r="O966" s="4" t="s">
        <v>8453</v>
      </c>
    </row>
    <row r="967" spans="1:15" x14ac:dyDescent="0.35">
      <c r="A967" t="s">
        <v>4372</v>
      </c>
      <c r="B967" t="s">
        <v>4369</v>
      </c>
      <c r="C967" t="s">
        <v>4370</v>
      </c>
      <c r="D967" t="s">
        <v>4516</v>
      </c>
      <c r="E967">
        <v>0</v>
      </c>
      <c r="F967">
        <v>0</v>
      </c>
      <c r="G967">
        <v>1000</v>
      </c>
      <c r="H967">
        <v>0</v>
      </c>
      <c r="I967" t="s">
        <v>4365</v>
      </c>
      <c r="K967" t="s">
        <v>4371</v>
      </c>
      <c r="O967" s="4" t="s">
        <v>8453</v>
      </c>
    </row>
    <row r="968" spans="1:15" x14ac:dyDescent="0.35">
      <c r="A968" t="s">
        <v>4373</v>
      </c>
      <c r="B968" t="s">
        <v>4377</v>
      </c>
      <c r="C968" t="s">
        <v>4378</v>
      </c>
      <c r="D968" t="s">
        <v>4473</v>
      </c>
      <c r="E968">
        <v>1</v>
      </c>
      <c r="F968">
        <v>-1000</v>
      </c>
      <c r="G968">
        <v>1000</v>
      </c>
      <c r="H968">
        <v>0</v>
      </c>
      <c r="I968" t="s">
        <v>4365</v>
      </c>
      <c r="O968" s="4" t="s">
        <v>8453</v>
      </c>
    </row>
    <row r="969" spans="1:15" x14ac:dyDescent="0.35">
      <c r="A969" t="s">
        <v>4376</v>
      </c>
      <c r="B969" t="s">
        <v>4380</v>
      </c>
      <c r="C969" t="s">
        <v>4381</v>
      </c>
      <c r="D969" t="s">
        <v>4507</v>
      </c>
      <c r="E969">
        <v>1</v>
      </c>
      <c r="F969">
        <v>-1000</v>
      </c>
      <c r="G969">
        <v>1000</v>
      </c>
      <c r="H969">
        <v>0</v>
      </c>
      <c r="I969" t="s">
        <v>4365</v>
      </c>
      <c r="O969" s="4" t="s">
        <v>8453</v>
      </c>
    </row>
    <row r="970" spans="1:15" x14ac:dyDescent="0.35">
      <c r="A970" t="s">
        <v>4379</v>
      </c>
      <c r="B970" t="s">
        <v>4374</v>
      </c>
      <c r="C970" t="s">
        <v>4383</v>
      </c>
      <c r="D970" t="s">
        <v>4574</v>
      </c>
      <c r="E970">
        <v>0</v>
      </c>
      <c r="F970">
        <v>0</v>
      </c>
      <c r="G970">
        <v>1000</v>
      </c>
      <c r="H970">
        <v>0</v>
      </c>
      <c r="I970" t="s">
        <v>4365</v>
      </c>
      <c r="K970" t="s">
        <v>4375</v>
      </c>
      <c r="O970" s="4" t="s">
        <v>8453</v>
      </c>
    </row>
    <row r="971" spans="1:15" x14ac:dyDescent="0.35">
      <c r="A971" t="s">
        <v>4382</v>
      </c>
      <c r="B971" t="s">
        <v>4385</v>
      </c>
      <c r="C971" t="s">
        <v>4386</v>
      </c>
      <c r="D971" t="s">
        <v>4574</v>
      </c>
      <c r="E971">
        <v>0</v>
      </c>
      <c r="F971">
        <v>0</v>
      </c>
      <c r="G971">
        <v>1000</v>
      </c>
      <c r="H971">
        <v>0</v>
      </c>
      <c r="I971" t="s">
        <v>4365</v>
      </c>
      <c r="O971" s="4" t="s">
        <v>8453</v>
      </c>
    </row>
    <row r="972" spans="1:15" x14ac:dyDescent="0.35">
      <c r="A972" t="s">
        <v>4384</v>
      </c>
      <c r="B972" t="s">
        <v>4388</v>
      </c>
      <c r="C972" t="s">
        <v>4389</v>
      </c>
      <c r="D972" t="s">
        <v>4489</v>
      </c>
      <c r="E972">
        <v>1</v>
      </c>
      <c r="F972">
        <v>-1000</v>
      </c>
      <c r="G972">
        <v>1000</v>
      </c>
      <c r="H972">
        <v>0</v>
      </c>
      <c r="I972" t="s">
        <v>4365</v>
      </c>
      <c r="O972" s="4" t="s">
        <v>8453</v>
      </c>
    </row>
    <row r="973" spans="1:15" x14ac:dyDescent="0.35">
      <c r="A973" t="s">
        <v>4387</v>
      </c>
      <c r="B973" t="s">
        <v>4391</v>
      </c>
      <c r="C973" t="s">
        <v>4392</v>
      </c>
      <c r="D973" t="s">
        <v>4521</v>
      </c>
      <c r="E973">
        <v>1</v>
      </c>
      <c r="F973">
        <v>-1000</v>
      </c>
      <c r="G973">
        <v>1000</v>
      </c>
      <c r="H973">
        <v>0</v>
      </c>
      <c r="I973" t="s">
        <v>4365</v>
      </c>
      <c r="O973" s="4" t="s">
        <v>8453</v>
      </c>
    </row>
    <row r="974" spans="1:15" x14ac:dyDescent="0.35">
      <c r="A974" t="s">
        <v>4390</v>
      </c>
      <c r="B974" t="s">
        <v>4394</v>
      </c>
      <c r="C974" t="s">
        <v>4395</v>
      </c>
      <c r="D974" t="s">
        <v>4425</v>
      </c>
      <c r="E974">
        <v>0</v>
      </c>
      <c r="F974">
        <v>0</v>
      </c>
      <c r="G974">
        <v>1000</v>
      </c>
      <c r="H974">
        <v>0</v>
      </c>
      <c r="I974" t="s">
        <v>4365</v>
      </c>
      <c r="K974" t="s">
        <v>4396</v>
      </c>
      <c r="O974" s="4" t="s">
        <v>8453</v>
      </c>
    </row>
    <row r="975" spans="1:15" x14ac:dyDescent="0.35">
      <c r="A975" t="s">
        <v>4393</v>
      </c>
      <c r="B975" t="s">
        <v>4398</v>
      </c>
      <c r="C975" t="s">
        <v>4399</v>
      </c>
      <c r="D975" t="s">
        <v>4575</v>
      </c>
      <c r="E975">
        <v>0</v>
      </c>
      <c r="F975">
        <v>0</v>
      </c>
      <c r="G975">
        <v>1000</v>
      </c>
      <c r="H975">
        <v>0</v>
      </c>
      <c r="I975" t="s">
        <v>4365</v>
      </c>
      <c r="O975" s="4" t="s">
        <v>8453</v>
      </c>
    </row>
    <row r="976" spans="1:15" x14ac:dyDescent="0.35">
      <c r="A976" t="s">
        <v>4397</v>
      </c>
      <c r="B976" t="s">
        <v>4401</v>
      </c>
      <c r="C976" t="s">
        <v>4402</v>
      </c>
      <c r="E976">
        <v>1</v>
      </c>
      <c r="F976">
        <v>-1000</v>
      </c>
      <c r="G976">
        <v>1000</v>
      </c>
      <c r="H976">
        <v>0</v>
      </c>
      <c r="I976" t="s">
        <v>4365</v>
      </c>
      <c r="O976" s="4" t="s">
        <v>8453</v>
      </c>
    </row>
    <row r="977" spans="1:15" x14ac:dyDescent="0.35">
      <c r="A977" t="s">
        <v>4400</v>
      </c>
      <c r="B977" t="s">
        <v>4403</v>
      </c>
      <c r="C977" t="s">
        <v>4404</v>
      </c>
      <c r="D977" t="s">
        <v>4481</v>
      </c>
      <c r="E977">
        <v>1</v>
      </c>
      <c r="F977">
        <v>-1000</v>
      </c>
      <c r="G977">
        <v>1000</v>
      </c>
      <c r="H977">
        <v>0</v>
      </c>
      <c r="I977" t="s">
        <v>4365</v>
      </c>
      <c r="O977" s="4" t="s">
        <v>8453</v>
      </c>
    </row>
    <row r="978" spans="1:15" x14ac:dyDescent="0.35">
      <c r="A978" t="s">
        <v>8442</v>
      </c>
      <c r="B978" t="s">
        <v>4405</v>
      </c>
      <c r="C978" t="s">
        <v>4406</v>
      </c>
      <c r="D978" t="s">
        <v>4540</v>
      </c>
      <c r="E978">
        <v>1</v>
      </c>
      <c r="F978">
        <v>-1000</v>
      </c>
      <c r="G978">
        <v>1000</v>
      </c>
      <c r="H978">
        <v>0</v>
      </c>
      <c r="I978" t="s">
        <v>4365</v>
      </c>
      <c r="K978" t="s">
        <v>3451</v>
      </c>
      <c r="O978" s="4" t="s">
        <v>8453</v>
      </c>
    </row>
  </sheetData>
  <phoneticPr fontId="1" type="noConversion"/>
  <conditionalFormatting sqref="C1:C978">
    <cfRule type="duplicateValues" dxfId="15" priority="30" stopIfTrue="1"/>
  </conditionalFormatting>
  <conditionalFormatting sqref="D1">
    <cfRule type="duplicateValues" dxfId="14" priority="1" stopIfTrue="1"/>
  </conditionalFormatting>
  <conditionalFormatting sqref="D106">
    <cfRule type="duplicateValues" dxfId="13" priority="14" stopIfTrue="1"/>
  </conditionalFormatting>
  <conditionalFormatting sqref="D134">
    <cfRule type="duplicateValues" dxfId="12" priority="13"/>
  </conditionalFormatting>
  <conditionalFormatting sqref="D176">
    <cfRule type="duplicateValues" dxfId="11" priority="12"/>
  </conditionalFormatting>
  <conditionalFormatting sqref="D215">
    <cfRule type="duplicateValues" dxfId="10" priority="11"/>
  </conditionalFormatting>
  <conditionalFormatting sqref="D300">
    <cfRule type="duplicateValues" dxfId="9" priority="10"/>
  </conditionalFormatting>
  <conditionalFormatting sqref="D453">
    <cfRule type="duplicateValues" dxfId="8" priority="9"/>
  </conditionalFormatting>
  <conditionalFormatting sqref="D459">
    <cfRule type="duplicateValues" dxfId="7" priority="8"/>
  </conditionalFormatting>
  <conditionalFormatting sqref="D469">
    <cfRule type="duplicateValues" dxfId="6" priority="7"/>
  </conditionalFormatting>
  <conditionalFormatting sqref="D480">
    <cfRule type="duplicateValues" dxfId="5" priority="6"/>
  </conditionalFormatting>
  <conditionalFormatting sqref="D525">
    <cfRule type="duplicateValues" dxfId="4" priority="5"/>
  </conditionalFormatting>
  <conditionalFormatting sqref="D538">
    <cfRule type="duplicateValues" dxfId="3" priority="4"/>
  </conditionalFormatting>
  <conditionalFormatting sqref="D659">
    <cfRule type="duplicateValues" dxfId="2" priority="3"/>
  </conditionalFormatting>
  <conditionalFormatting sqref="D663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B2AD-66BC-4A61-BD5A-4B8A34F40880}">
  <dimension ref="A1:J843"/>
  <sheetViews>
    <sheetView workbookViewId="0">
      <selection activeCell="E16" sqref="E16"/>
    </sheetView>
  </sheetViews>
  <sheetFormatPr defaultRowHeight="14" x14ac:dyDescent="0.3"/>
  <cols>
    <col min="1" max="1" width="15.6640625" customWidth="1"/>
    <col min="2" max="2" width="12.6640625" customWidth="1"/>
    <col min="3" max="4" width="12.5" customWidth="1"/>
    <col min="5" max="5" width="9.6640625" customWidth="1"/>
    <col min="6" max="6" width="11.9140625" customWidth="1"/>
    <col min="8" max="8" width="11.75" customWidth="1"/>
    <col min="10" max="10" width="14.4140625" customWidth="1"/>
  </cols>
  <sheetData>
    <row r="1" spans="1:10" x14ac:dyDescent="0.3">
      <c r="A1" t="s">
        <v>0</v>
      </c>
      <c r="B1" t="s">
        <v>1</v>
      </c>
      <c r="C1" t="s">
        <v>7530</v>
      </c>
      <c r="D1" t="s">
        <v>4581</v>
      </c>
      <c r="E1" t="s">
        <v>4582</v>
      </c>
      <c r="F1" t="s">
        <v>4583</v>
      </c>
      <c r="G1" t="s">
        <v>10</v>
      </c>
      <c r="H1" t="s">
        <v>7534</v>
      </c>
      <c r="I1" t="s">
        <v>7535</v>
      </c>
      <c r="J1" t="s">
        <v>8447</v>
      </c>
    </row>
    <row r="2" spans="1:10" x14ac:dyDescent="0.3">
      <c r="A2" t="s">
        <v>4584</v>
      </c>
      <c r="B2" t="s">
        <v>4585</v>
      </c>
      <c r="C2" t="s">
        <v>4586</v>
      </c>
      <c r="D2" t="s">
        <v>4586</v>
      </c>
      <c r="E2">
        <v>0</v>
      </c>
      <c r="F2" t="s">
        <v>4587</v>
      </c>
      <c r="G2" t="s">
        <v>4588</v>
      </c>
      <c r="J2" t="s">
        <v>8454</v>
      </c>
    </row>
    <row r="3" spans="1:10" x14ac:dyDescent="0.3">
      <c r="A3" t="s">
        <v>4589</v>
      </c>
      <c r="B3" t="s">
        <v>4590</v>
      </c>
      <c r="C3" t="s">
        <v>4591</v>
      </c>
      <c r="D3" t="s">
        <v>4591</v>
      </c>
      <c r="E3">
        <v>0</v>
      </c>
      <c r="F3" t="s">
        <v>4587</v>
      </c>
      <c r="G3" t="s">
        <v>4592</v>
      </c>
      <c r="J3" t="s">
        <v>8454</v>
      </c>
    </row>
    <row r="4" spans="1:10" x14ac:dyDescent="0.3">
      <c r="A4" t="s">
        <v>4593</v>
      </c>
      <c r="B4" t="s">
        <v>4594</v>
      </c>
      <c r="C4" t="s">
        <v>4595</v>
      </c>
      <c r="D4" t="s">
        <v>4595</v>
      </c>
      <c r="E4">
        <v>0</v>
      </c>
      <c r="F4" t="s">
        <v>4587</v>
      </c>
      <c r="G4" t="s">
        <v>4596</v>
      </c>
      <c r="J4" t="s">
        <v>8454</v>
      </c>
    </row>
    <row r="5" spans="1:10" x14ac:dyDescent="0.3">
      <c r="A5" t="s">
        <v>4597</v>
      </c>
      <c r="B5" t="s">
        <v>4598</v>
      </c>
      <c r="C5" t="s">
        <v>4599</v>
      </c>
      <c r="D5" t="s">
        <v>4599</v>
      </c>
      <c r="E5">
        <v>0</v>
      </c>
      <c r="F5" t="s">
        <v>4587</v>
      </c>
      <c r="G5" t="s">
        <v>4600</v>
      </c>
      <c r="J5" t="s">
        <v>8454</v>
      </c>
    </row>
    <row r="6" spans="1:10" x14ac:dyDescent="0.3">
      <c r="A6" t="s">
        <v>4601</v>
      </c>
      <c r="B6" t="s">
        <v>4602</v>
      </c>
      <c r="C6" t="s">
        <v>4603</v>
      </c>
      <c r="D6" t="s">
        <v>4603</v>
      </c>
      <c r="E6">
        <v>0</v>
      </c>
      <c r="F6" t="s">
        <v>4587</v>
      </c>
      <c r="G6" t="s">
        <v>4604</v>
      </c>
      <c r="J6" t="s">
        <v>8454</v>
      </c>
    </row>
    <row r="7" spans="1:10" x14ac:dyDescent="0.3">
      <c r="A7" t="s">
        <v>4605</v>
      </c>
      <c r="B7" t="s">
        <v>4606</v>
      </c>
      <c r="C7" t="s">
        <v>4607</v>
      </c>
      <c r="D7" t="s">
        <v>4607</v>
      </c>
      <c r="E7">
        <v>0</v>
      </c>
      <c r="F7" t="s">
        <v>4587</v>
      </c>
      <c r="G7" t="s">
        <v>4608</v>
      </c>
      <c r="J7" t="s">
        <v>8454</v>
      </c>
    </row>
    <row r="8" spans="1:10" x14ac:dyDescent="0.3">
      <c r="A8" t="s">
        <v>4609</v>
      </c>
      <c r="B8" t="s">
        <v>4610</v>
      </c>
      <c r="C8" t="s">
        <v>4611</v>
      </c>
      <c r="D8" t="s">
        <v>4611</v>
      </c>
      <c r="E8">
        <v>0</v>
      </c>
      <c r="F8" t="s">
        <v>4587</v>
      </c>
      <c r="G8" t="s">
        <v>4612</v>
      </c>
      <c r="J8" t="s">
        <v>8454</v>
      </c>
    </row>
    <row r="9" spans="1:10" x14ac:dyDescent="0.3">
      <c r="A9" t="s">
        <v>4613</v>
      </c>
      <c r="B9" t="s">
        <v>4614</v>
      </c>
      <c r="C9" t="s">
        <v>4615</v>
      </c>
      <c r="D9" t="s">
        <v>4615</v>
      </c>
      <c r="E9">
        <v>0</v>
      </c>
      <c r="F9" t="s">
        <v>4587</v>
      </c>
      <c r="G9" t="s">
        <v>4616</v>
      </c>
      <c r="J9" t="s">
        <v>8454</v>
      </c>
    </row>
    <row r="10" spans="1:10" x14ac:dyDescent="0.3">
      <c r="A10" t="s">
        <v>4617</v>
      </c>
      <c r="B10" t="s">
        <v>4618</v>
      </c>
      <c r="C10" t="s">
        <v>4619</v>
      </c>
      <c r="D10" t="s">
        <v>4619</v>
      </c>
      <c r="E10">
        <v>0</v>
      </c>
      <c r="F10" t="s">
        <v>4587</v>
      </c>
      <c r="G10" t="s">
        <v>4620</v>
      </c>
      <c r="J10" t="s">
        <v>8454</v>
      </c>
    </row>
    <row r="11" spans="1:10" x14ac:dyDescent="0.3">
      <c r="A11" t="s">
        <v>4621</v>
      </c>
      <c r="B11" t="s">
        <v>4618</v>
      </c>
      <c r="C11" t="s">
        <v>4619</v>
      </c>
      <c r="D11" t="s">
        <v>4619</v>
      </c>
      <c r="E11">
        <v>0</v>
      </c>
      <c r="F11" t="s">
        <v>4622</v>
      </c>
      <c r="G11" t="s">
        <v>4620</v>
      </c>
      <c r="J11" t="s">
        <v>8454</v>
      </c>
    </row>
    <row r="12" spans="1:10" x14ac:dyDescent="0.3">
      <c r="A12" t="s">
        <v>4623</v>
      </c>
      <c r="B12" t="s">
        <v>4624</v>
      </c>
      <c r="C12" t="s">
        <v>4625</v>
      </c>
      <c r="D12" t="s">
        <v>4625</v>
      </c>
      <c r="E12">
        <v>0</v>
      </c>
      <c r="F12" t="s">
        <v>4587</v>
      </c>
      <c r="G12" t="s">
        <v>4626</v>
      </c>
      <c r="J12" t="s">
        <v>8454</v>
      </c>
    </row>
    <row r="13" spans="1:10" x14ac:dyDescent="0.3">
      <c r="A13" t="s">
        <v>4627</v>
      </c>
      <c r="B13" t="s">
        <v>4628</v>
      </c>
      <c r="C13" t="s">
        <v>4629</v>
      </c>
      <c r="D13" t="s">
        <v>4629</v>
      </c>
      <c r="E13">
        <v>0</v>
      </c>
      <c r="F13" t="s">
        <v>4587</v>
      </c>
      <c r="G13" t="s">
        <v>4630</v>
      </c>
      <c r="J13" t="s">
        <v>8454</v>
      </c>
    </row>
    <row r="14" spans="1:10" x14ac:dyDescent="0.3">
      <c r="A14" t="s">
        <v>4631</v>
      </c>
      <c r="B14" t="s">
        <v>4632</v>
      </c>
      <c r="C14" t="s">
        <v>4633</v>
      </c>
      <c r="D14" t="s">
        <v>4633</v>
      </c>
      <c r="E14">
        <v>0</v>
      </c>
      <c r="F14" t="s">
        <v>4587</v>
      </c>
      <c r="G14" t="s">
        <v>4634</v>
      </c>
      <c r="J14" t="s">
        <v>8454</v>
      </c>
    </row>
    <row r="15" spans="1:10" x14ac:dyDescent="0.3">
      <c r="A15" t="s">
        <v>4635</v>
      </c>
      <c r="B15" t="s">
        <v>4636</v>
      </c>
      <c r="C15" t="s">
        <v>4637</v>
      </c>
      <c r="D15" t="s">
        <v>4637</v>
      </c>
      <c r="E15">
        <v>0</v>
      </c>
      <c r="F15" t="s">
        <v>4587</v>
      </c>
      <c r="G15" t="s">
        <v>4638</v>
      </c>
      <c r="J15" t="s">
        <v>8454</v>
      </c>
    </row>
    <row r="16" spans="1:10" x14ac:dyDescent="0.3">
      <c r="A16" t="s">
        <v>4639</v>
      </c>
      <c r="B16" t="s">
        <v>4640</v>
      </c>
      <c r="C16" t="s">
        <v>4641</v>
      </c>
      <c r="D16" t="s">
        <v>4641</v>
      </c>
      <c r="E16">
        <v>0</v>
      </c>
      <c r="F16" t="s">
        <v>4587</v>
      </c>
      <c r="G16" t="s">
        <v>4642</v>
      </c>
      <c r="J16" t="s">
        <v>8454</v>
      </c>
    </row>
    <row r="17" spans="1:10" x14ac:dyDescent="0.3">
      <c r="A17" t="s">
        <v>4643</v>
      </c>
      <c r="B17" t="s">
        <v>4644</v>
      </c>
      <c r="C17" t="s">
        <v>4645</v>
      </c>
      <c r="D17" t="s">
        <v>4645</v>
      </c>
      <c r="E17">
        <v>0</v>
      </c>
      <c r="F17" t="s">
        <v>4587</v>
      </c>
      <c r="G17" t="s">
        <v>4646</v>
      </c>
      <c r="J17" t="s">
        <v>8454</v>
      </c>
    </row>
    <row r="18" spans="1:10" x14ac:dyDescent="0.3">
      <c r="A18" t="s">
        <v>4647</v>
      </c>
      <c r="B18" t="s">
        <v>4648</v>
      </c>
      <c r="C18" t="s">
        <v>4649</v>
      </c>
      <c r="D18" t="s">
        <v>4649</v>
      </c>
      <c r="E18">
        <v>0</v>
      </c>
      <c r="F18" t="s">
        <v>4587</v>
      </c>
      <c r="G18" t="s">
        <v>4650</v>
      </c>
      <c r="J18" t="s">
        <v>8454</v>
      </c>
    </row>
    <row r="19" spans="1:10" x14ac:dyDescent="0.3">
      <c r="A19" t="s">
        <v>4651</v>
      </c>
      <c r="B19" t="s">
        <v>4652</v>
      </c>
      <c r="C19" t="s">
        <v>4653</v>
      </c>
      <c r="D19" t="s">
        <v>4653</v>
      </c>
      <c r="E19">
        <v>0</v>
      </c>
      <c r="F19" t="s">
        <v>4587</v>
      </c>
      <c r="G19" t="s">
        <v>4654</v>
      </c>
      <c r="J19" t="s">
        <v>8454</v>
      </c>
    </row>
    <row r="20" spans="1:10" x14ac:dyDescent="0.3">
      <c r="A20" t="s">
        <v>4655</v>
      </c>
      <c r="B20" t="s">
        <v>4656</v>
      </c>
      <c r="C20" t="s">
        <v>4657</v>
      </c>
      <c r="D20" t="s">
        <v>4657</v>
      </c>
      <c r="E20">
        <v>0</v>
      </c>
      <c r="F20" t="s">
        <v>4587</v>
      </c>
      <c r="G20" t="s">
        <v>4658</v>
      </c>
      <c r="J20" t="s">
        <v>8454</v>
      </c>
    </row>
    <row r="21" spans="1:10" x14ac:dyDescent="0.3">
      <c r="A21" t="s">
        <v>4659</v>
      </c>
      <c r="B21" t="s">
        <v>4660</v>
      </c>
      <c r="C21" t="s">
        <v>4661</v>
      </c>
      <c r="D21" t="s">
        <v>4661</v>
      </c>
      <c r="E21">
        <v>0</v>
      </c>
      <c r="F21" t="s">
        <v>4587</v>
      </c>
      <c r="G21" t="s">
        <v>4662</v>
      </c>
      <c r="J21" t="s">
        <v>8454</v>
      </c>
    </row>
    <row r="22" spans="1:10" x14ac:dyDescent="0.3">
      <c r="A22" t="s">
        <v>4663</v>
      </c>
      <c r="B22" t="s">
        <v>4664</v>
      </c>
      <c r="C22" t="s">
        <v>4665</v>
      </c>
      <c r="D22" t="s">
        <v>4665</v>
      </c>
      <c r="E22">
        <v>0</v>
      </c>
      <c r="F22" t="s">
        <v>4587</v>
      </c>
      <c r="G22" t="s">
        <v>4666</v>
      </c>
      <c r="J22" t="s">
        <v>8454</v>
      </c>
    </row>
    <row r="23" spans="1:10" x14ac:dyDescent="0.3">
      <c r="A23" t="s">
        <v>4667</v>
      </c>
      <c r="B23" t="s">
        <v>4668</v>
      </c>
      <c r="C23" t="s">
        <v>4669</v>
      </c>
      <c r="D23" t="s">
        <v>4669</v>
      </c>
      <c r="E23">
        <v>0</v>
      </c>
      <c r="F23" t="s">
        <v>4587</v>
      </c>
      <c r="G23" t="s">
        <v>4670</v>
      </c>
      <c r="J23" t="s">
        <v>8454</v>
      </c>
    </row>
    <row r="24" spans="1:10" x14ac:dyDescent="0.3">
      <c r="A24" t="s">
        <v>4671</v>
      </c>
      <c r="B24" t="s">
        <v>4672</v>
      </c>
      <c r="C24" t="s">
        <v>4673</v>
      </c>
      <c r="D24" t="s">
        <v>4673</v>
      </c>
      <c r="E24">
        <v>0</v>
      </c>
      <c r="F24" t="s">
        <v>4587</v>
      </c>
      <c r="G24" t="s">
        <v>4674</v>
      </c>
      <c r="J24" t="s">
        <v>8454</v>
      </c>
    </row>
    <row r="25" spans="1:10" x14ac:dyDescent="0.3">
      <c r="A25" t="s">
        <v>4675</v>
      </c>
      <c r="B25" t="s">
        <v>4676</v>
      </c>
      <c r="C25" t="s">
        <v>4677</v>
      </c>
      <c r="D25" t="s">
        <v>4677</v>
      </c>
      <c r="E25">
        <v>0</v>
      </c>
      <c r="F25" t="s">
        <v>4587</v>
      </c>
      <c r="G25" t="s">
        <v>4678</v>
      </c>
      <c r="J25" t="s">
        <v>8454</v>
      </c>
    </row>
    <row r="26" spans="1:10" x14ac:dyDescent="0.3">
      <c r="A26" t="s">
        <v>4679</v>
      </c>
      <c r="B26" t="s">
        <v>4680</v>
      </c>
      <c r="C26" t="s">
        <v>4681</v>
      </c>
      <c r="D26" t="s">
        <v>4681</v>
      </c>
      <c r="E26">
        <v>0</v>
      </c>
      <c r="F26" t="s">
        <v>4587</v>
      </c>
      <c r="G26" t="s">
        <v>4682</v>
      </c>
      <c r="J26" t="s">
        <v>8454</v>
      </c>
    </row>
    <row r="27" spans="1:10" x14ac:dyDescent="0.3">
      <c r="A27" t="s">
        <v>4683</v>
      </c>
      <c r="B27" t="s">
        <v>4684</v>
      </c>
      <c r="C27" t="s">
        <v>4685</v>
      </c>
      <c r="D27" t="s">
        <v>4685</v>
      </c>
      <c r="E27">
        <v>0</v>
      </c>
      <c r="F27" t="s">
        <v>4587</v>
      </c>
      <c r="G27" t="s">
        <v>4686</v>
      </c>
      <c r="J27" t="s">
        <v>8454</v>
      </c>
    </row>
    <row r="28" spans="1:10" x14ac:dyDescent="0.3">
      <c r="A28" t="s">
        <v>4687</v>
      </c>
      <c r="B28" t="s">
        <v>4688</v>
      </c>
      <c r="C28" t="s">
        <v>4689</v>
      </c>
      <c r="D28" t="s">
        <v>4689</v>
      </c>
      <c r="E28">
        <v>0</v>
      </c>
      <c r="F28" t="s">
        <v>4587</v>
      </c>
      <c r="G28" t="s">
        <v>4690</v>
      </c>
      <c r="J28" t="s">
        <v>8454</v>
      </c>
    </row>
    <row r="29" spans="1:10" x14ac:dyDescent="0.3">
      <c r="A29" t="s">
        <v>4691</v>
      </c>
      <c r="B29" t="s">
        <v>4692</v>
      </c>
      <c r="C29" t="s">
        <v>4693</v>
      </c>
      <c r="D29" t="s">
        <v>4693</v>
      </c>
      <c r="E29">
        <v>0</v>
      </c>
      <c r="F29" t="s">
        <v>4587</v>
      </c>
      <c r="G29" t="s">
        <v>4694</v>
      </c>
      <c r="J29" t="s">
        <v>8454</v>
      </c>
    </row>
    <row r="30" spans="1:10" x14ac:dyDescent="0.3">
      <c r="A30" t="s">
        <v>4695</v>
      </c>
      <c r="B30" t="s">
        <v>4696</v>
      </c>
      <c r="C30" t="s">
        <v>4697</v>
      </c>
      <c r="D30" t="s">
        <v>4697</v>
      </c>
      <c r="E30">
        <v>0</v>
      </c>
      <c r="F30" t="s">
        <v>4587</v>
      </c>
      <c r="G30" t="s">
        <v>4698</v>
      </c>
      <c r="J30" t="s">
        <v>8454</v>
      </c>
    </row>
    <row r="31" spans="1:10" x14ac:dyDescent="0.3">
      <c r="A31" t="s">
        <v>4699</v>
      </c>
      <c r="B31" t="s">
        <v>4700</v>
      </c>
      <c r="C31" t="s">
        <v>4701</v>
      </c>
      <c r="D31" t="s">
        <v>4701</v>
      </c>
      <c r="E31">
        <v>0</v>
      </c>
      <c r="F31" t="s">
        <v>4587</v>
      </c>
      <c r="G31" t="s">
        <v>4702</v>
      </c>
      <c r="J31" t="s">
        <v>8454</v>
      </c>
    </row>
    <row r="32" spans="1:10" x14ac:dyDescent="0.3">
      <c r="A32" t="s">
        <v>4703</v>
      </c>
      <c r="B32" t="s">
        <v>4704</v>
      </c>
      <c r="C32" t="s">
        <v>4705</v>
      </c>
      <c r="D32" t="s">
        <v>4705</v>
      </c>
      <c r="E32">
        <v>0</v>
      </c>
      <c r="F32" t="s">
        <v>4587</v>
      </c>
      <c r="G32" t="s">
        <v>4706</v>
      </c>
      <c r="J32" t="s">
        <v>8454</v>
      </c>
    </row>
    <row r="33" spans="1:10" x14ac:dyDescent="0.3">
      <c r="A33" t="s">
        <v>4707</v>
      </c>
      <c r="B33" t="s">
        <v>4708</v>
      </c>
      <c r="C33" t="s">
        <v>4709</v>
      </c>
      <c r="D33" t="s">
        <v>4709</v>
      </c>
      <c r="E33">
        <v>0</v>
      </c>
      <c r="F33" t="s">
        <v>4587</v>
      </c>
      <c r="G33" t="s">
        <v>4710</v>
      </c>
      <c r="J33" t="s">
        <v>8454</v>
      </c>
    </row>
    <row r="34" spans="1:10" x14ac:dyDescent="0.3">
      <c r="A34" t="s">
        <v>4711</v>
      </c>
      <c r="B34" t="s">
        <v>4712</v>
      </c>
      <c r="C34" t="s">
        <v>4713</v>
      </c>
      <c r="D34" t="s">
        <v>4713</v>
      </c>
      <c r="E34">
        <v>0</v>
      </c>
      <c r="F34" t="s">
        <v>4587</v>
      </c>
      <c r="G34" t="s">
        <v>4714</v>
      </c>
      <c r="J34" t="s">
        <v>8454</v>
      </c>
    </row>
    <row r="35" spans="1:10" x14ac:dyDescent="0.3">
      <c r="A35" t="s">
        <v>4715</v>
      </c>
      <c r="B35" t="s">
        <v>4716</v>
      </c>
      <c r="C35" t="s">
        <v>4717</v>
      </c>
      <c r="D35" t="s">
        <v>4717</v>
      </c>
      <c r="E35">
        <v>0</v>
      </c>
      <c r="F35" t="s">
        <v>4587</v>
      </c>
      <c r="G35" t="s">
        <v>4718</v>
      </c>
      <c r="J35" t="s">
        <v>8454</v>
      </c>
    </row>
    <row r="36" spans="1:10" x14ac:dyDescent="0.3">
      <c r="A36" t="s">
        <v>4719</v>
      </c>
      <c r="B36" t="s">
        <v>4720</v>
      </c>
      <c r="C36" t="s">
        <v>4721</v>
      </c>
      <c r="D36" t="s">
        <v>4721</v>
      </c>
      <c r="E36">
        <v>0</v>
      </c>
      <c r="F36" t="s">
        <v>4587</v>
      </c>
      <c r="G36" t="s">
        <v>4722</v>
      </c>
      <c r="J36" t="s">
        <v>8454</v>
      </c>
    </row>
    <row r="37" spans="1:10" x14ac:dyDescent="0.3">
      <c r="A37" t="s">
        <v>4723</v>
      </c>
      <c r="B37" t="s">
        <v>4724</v>
      </c>
      <c r="C37" t="s">
        <v>4725</v>
      </c>
      <c r="D37" t="s">
        <v>4725</v>
      </c>
      <c r="E37">
        <v>0</v>
      </c>
      <c r="F37" t="s">
        <v>4587</v>
      </c>
      <c r="G37" t="s">
        <v>4726</v>
      </c>
      <c r="J37" t="s">
        <v>8454</v>
      </c>
    </row>
    <row r="38" spans="1:10" x14ac:dyDescent="0.3">
      <c r="A38" t="s">
        <v>4727</v>
      </c>
      <c r="B38" t="s">
        <v>4728</v>
      </c>
      <c r="C38" t="s">
        <v>4729</v>
      </c>
      <c r="D38" t="s">
        <v>4729</v>
      </c>
      <c r="E38">
        <v>0</v>
      </c>
      <c r="F38" t="s">
        <v>4587</v>
      </c>
      <c r="G38" t="s">
        <v>4730</v>
      </c>
      <c r="J38" t="s">
        <v>8454</v>
      </c>
    </row>
    <row r="39" spans="1:10" x14ac:dyDescent="0.3">
      <c r="A39" t="s">
        <v>4731</v>
      </c>
      <c r="B39" t="s">
        <v>4732</v>
      </c>
      <c r="C39" t="s">
        <v>4733</v>
      </c>
      <c r="D39" t="s">
        <v>4733</v>
      </c>
      <c r="E39">
        <v>0</v>
      </c>
      <c r="F39" t="s">
        <v>4587</v>
      </c>
      <c r="G39" t="s">
        <v>4734</v>
      </c>
      <c r="J39" t="s">
        <v>8454</v>
      </c>
    </row>
    <row r="40" spans="1:10" x14ac:dyDescent="0.3">
      <c r="A40" t="s">
        <v>4735</v>
      </c>
      <c r="B40" t="s">
        <v>4736</v>
      </c>
      <c r="C40" t="s">
        <v>4737</v>
      </c>
      <c r="D40" t="s">
        <v>4737</v>
      </c>
      <c r="E40">
        <v>0</v>
      </c>
      <c r="F40" t="s">
        <v>4587</v>
      </c>
      <c r="G40" t="s">
        <v>4738</v>
      </c>
      <c r="J40" t="s">
        <v>8454</v>
      </c>
    </row>
    <row r="41" spans="1:10" x14ac:dyDescent="0.3">
      <c r="A41" t="s">
        <v>4739</v>
      </c>
      <c r="B41" t="s">
        <v>4740</v>
      </c>
      <c r="C41" t="s">
        <v>4741</v>
      </c>
      <c r="D41" t="s">
        <v>4741</v>
      </c>
      <c r="E41">
        <v>0</v>
      </c>
      <c r="F41" t="s">
        <v>4587</v>
      </c>
      <c r="G41" t="s">
        <v>4742</v>
      </c>
      <c r="J41" t="s">
        <v>8454</v>
      </c>
    </row>
    <row r="42" spans="1:10" x14ac:dyDescent="0.3">
      <c r="A42" t="s">
        <v>4743</v>
      </c>
      <c r="B42" t="s">
        <v>4744</v>
      </c>
      <c r="C42" t="s">
        <v>4745</v>
      </c>
      <c r="D42" t="s">
        <v>4745</v>
      </c>
      <c r="E42">
        <v>0</v>
      </c>
      <c r="F42" t="s">
        <v>4587</v>
      </c>
      <c r="G42" t="s">
        <v>4746</v>
      </c>
      <c r="J42" t="s">
        <v>8454</v>
      </c>
    </row>
    <row r="43" spans="1:10" x14ac:dyDescent="0.3">
      <c r="A43" t="s">
        <v>4747</v>
      </c>
      <c r="B43" t="s">
        <v>4748</v>
      </c>
      <c r="C43" t="s">
        <v>4749</v>
      </c>
      <c r="D43" t="s">
        <v>4749</v>
      </c>
      <c r="E43">
        <v>0</v>
      </c>
      <c r="F43" t="s">
        <v>4587</v>
      </c>
      <c r="G43" t="s">
        <v>4750</v>
      </c>
      <c r="J43" t="s">
        <v>8454</v>
      </c>
    </row>
    <row r="44" spans="1:10" x14ac:dyDescent="0.3">
      <c r="A44" t="s">
        <v>4751</v>
      </c>
      <c r="B44" t="s">
        <v>4752</v>
      </c>
      <c r="C44" t="s">
        <v>4753</v>
      </c>
      <c r="D44" t="s">
        <v>4753</v>
      </c>
      <c r="E44">
        <v>0</v>
      </c>
      <c r="F44" t="s">
        <v>4587</v>
      </c>
      <c r="G44" t="s">
        <v>4754</v>
      </c>
      <c r="J44" t="s">
        <v>8454</v>
      </c>
    </row>
    <row r="45" spans="1:10" x14ac:dyDescent="0.3">
      <c r="A45" t="s">
        <v>4755</v>
      </c>
      <c r="B45" t="s">
        <v>4756</v>
      </c>
      <c r="C45" t="s">
        <v>4653</v>
      </c>
      <c r="D45" t="s">
        <v>4653</v>
      </c>
      <c r="E45">
        <v>0</v>
      </c>
      <c r="F45" t="s">
        <v>4587</v>
      </c>
      <c r="G45" t="s">
        <v>4757</v>
      </c>
      <c r="J45" t="s">
        <v>8454</v>
      </c>
    </row>
    <row r="46" spans="1:10" x14ac:dyDescent="0.3">
      <c r="A46" t="s">
        <v>4758</v>
      </c>
      <c r="B46" t="s">
        <v>4759</v>
      </c>
      <c r="C46" t="s">
        <v>4760</v>
      </c>
      <c r="D46" t="s">
        <v>4760</v>
      </c>
      <c r="E46">
        <v>0</v>
      </c>
      <c r="F46" t="s">
        <v>4587</v>
      </c>
      <c r="G46" t="s">
        <v>4761</v>
      </c>
      <c r="J46" t="s">
        <v>8454</v>
      </c>
    </row>
    <row r="47" spans="1:10" x14ac:dyDescent="0.3">
      <c r="A47" t="s">
        <v>4762</v>
      </c>
      <c r="B47" t="s">
        <v>4763</v>
      </c>
      <c r="C47" t="s">
        <v>4764</v>
      </c>
      <c r="D47" t="s">
        <v>4764</v>
      </c>
      <c r="E47">
        <v>0</v>
      </c>
      <c r="F47" t="s">
        <v>4587</v>
      </c>
      <c r="G47" t="s">
        <v>4765</v>
      </c>
      <c r="J47" t="s">
        <v>8454</v>
      </c>
    </row>
    <row r="48" spans="1:10" x14ac:dyDescent="0.3">
      <c r="A48" t="s">
        <v>4766</v>
      </c>
      <c r="B48" t="s">
        <v>4767</v>
      </c>
      <c r="C48" t="s">
        <v>4768</v>
      </c>
      <c r="D48" t="s">
        <v>4768</v>
      </c>
      <c r="E48">
        <v>0</v>
      </c>
      <c r="F48" t="s">
        <v>4587</v>
      </c>
      <c r="G48" t="s">
        <v>4769</v>
      </c>
      <c r="J48" t="s">
        <v>8454</v>
      </c>
    </row>
    <row r="49" spans="1:10" x14ac:dyDescent="0.3">
      <c r="A49" t="s">
        <v>4770</v>
      </c>
      <c r="B49" t="s">
        <v>4771</v>
      </c>
      <c r="C49" t="s">
        <v>4768</v>
      </c>
      <c r="D49" t="s">
        <v>4768</v>
      </c>
      <c r="E49">
        <v>0</v>
      </c>
      <c r="F49" t="s">
        <v>4587</v>
      </c>
      <c r="G49" t="s">
        <v>4772</v>
      </c>
      <c r="J49" t="s">
        <v>8454</v>
      </c>
    </row>
    <row r="50" spans="1:10" x14ac:dyDescent="0.3">
      <c r="A50" t="s">
        <v>4773</v>
      </c>
      <c r="B50" t="s">
        <v>4774</v>
      </c>
      <c r="C50" t="s">
        <v>4775</v>
      </c>
      <c r="D50" t="s">
        <v>4775</v>
      </c>
      <c r="E50">
        <v>0</v>
      </c>
      <c r="F50" t="s">
        <v>4587</v>
      </c>
      <c r="G50" t="s">
        <v>4776</v>
      </c>
      <c r="J50" t="s">
        <v>8454</v>
      </c>
    </row>
    <row r="51" spans="1:10" x14ac:dyDescent="0.3">
      <c r="A51" t="s">
        <v>4777</v>
      </c>
      <c r="B51" t="s">
        <v>4778</v>
      </c>
      <c r="C51" t="s">
        <v>4615</v>
      </c>
      <c r="D51" t="s">
        <v>4615</v>
      </c>
      <c r="E51">
        <v>0</v>
      </c>
      <c r="F51" t="s">
        <v>4587</v>
      </c>
      <c r="G51" t="s">
        <v>4779</v>
      </c>
      <c r="J51" t="s">
        <v>8454</v>
      </c>
    </row>
    <row r="52" spans="1:10" x14ac:dyDescent="0.3">
      <c r="A52" t="s">
        <v>4780</v>
      </c>
      <c r="B52" t="s">
        <v>4781</v>
      </c>
      <c r="C52" t="s">
        <v>4782</v>
      </c>
      <c r="D52" t="s">
        <v>4782</v>
      </c>
      <c r="E52">
        <v>0</v>
      </c>
      <c r="F52" t="s">
        <v>4587</v>
      </c>
      <c r="G52" t="s">
        <v>4783</v>
      </c>
      <c r="J52" t="s">
        <v>8454</v>
      </c>
    </row>
    <row r="53" spans="1:10" x14ac:dyDescent="0.3">
      <c r="A53" t="s">
        <v>4784</v>
      </c>
      <c r="B53" t="s">
        <v>4785</v>
      </c>
      <c r="C53" t="s">
        <v>4786</v>
      </c>
      <c r="D53" t="s">
        <v>4786</v>
      </c>
      <c r="E53">
        <v>0</v>
      </c>
      <c r="F53" t="s">
        <v>4587</v>
      </c>
      <c r="G53" t="s">
        <v>4787</v>
      </c>
      <c r="J53" t="s">
        <v>8454</v>
      </c>
    </row>
    <row r="54" spans="1:10" x14ac:dyDescent="0.3">
      <c r="A54" t="s">
        <v>4788</v>
      </c>
      <c r="B54" t="s">
        <v>4789</v>
      </c>
      <c r="C54" t="s">
        <v>4615</v>
      </c>
      <c r="D54" t="s">
        <v>4615</v>
      </c>
      <c r="E54">
        <v>0</v>
      </c>
      <c r="F54" t="s">
        <v>4587</v>
      </c>
      <c r="G54" t="s">
        <v>4790</v>
      </c>
      <c r="J54" t="s">
        <v>8454</v>
      </c>
    </row>
    <row r="55" spans="1:10" x14ac:dyDescent="0.3">
      <c r="A55" t="s">
        <v>4791</v>
      </c>
      <c r="B55" t="s">
        <v>4792</v>
      </c>
      <c r="C55" t="s">
        <v>4793</v>
      </c>
      <c r="D55" t="s">
        <v>4793</v>
      </c>
      <c r="E55">
        <v>0</v>
      </c>
      <c r="F55" t="s">
        <v>4587</v>
      </c>
      <c r="G55" t="s">
        <v>4794</v>
      </c>
      <c r="J55" t="s">
        <v>8454</v>
      </c>
    </row>
    <row r="56" spans="1:10" x14ac:dyDescent="0.3">
      <c r="A56" t="s">
        <v>4795</v>
      </c>
      <c r="B56" t="s">
        <v>4796</v>
      </c>
      <c r="C56" t="s">
        <v>4797</v>
      </c>
      <c r="D56" t="s">
        <v>4797</v>
      </c>
      <c r="E56">
        <v>0</v>
      </c>
      <c r="F56" t="s">
        <v>4587</v>
      </c>
      <c r="G56" t="s">
        <v>4798</v>
      </c>
      <c r="J56" t="s">
        <v>8454</v>
      </c>
    </row>
    <row r="57" spans="1:10" x14ac:dyDescent="0.3">
      <c r="A57" t="s">
        <v>4799</v>
      </c>
      <c r="B57" t="s">
        <v>4800</v>
      </c>
      <c r="C57" t="s">
        <v>4801</v>
      </c>
      <c r="D57" t="s">
        <v>4801</v>
      </c>
      <c r="E57">
        <v>0</v>
      </c>
      <c r="F57" t="s">
        <v>4587</v>
      </c>
      <c r="G57" t="s">
        <v>4802</v>
      </c>
      <c r="J57" t="s">
        <v>8454</v>
      </c>
    </row>
    <row r="58" spans="1:10" x14ac:dyDescent="0.3">
      <c r="A58" t="s">
        <v>4803</v>
      </c>
      <c r="B58" t="s">
        <v>4804</v>
      </c>
      <c r="C58" t="s">
        <v>4805</v>
      </c>
      <c r="D58" t="s">
        <v>4805</v>
      </c>
      <c r="E58">
        <v>0</v>
      </c>
      <c r="F58" t="s">
        <v>4587</v>
      </c>
      <c r="G58" t="s">
        <v>4806</v>
      </c>
      <c r="J58" t="s">
        <v>8454</v>
      </c>
    </row>
    <row r="59" spans="1:10" x14ac:dyDescent="0.3">
      <c r="A59" t="s">
        <v>4807</v>
      </c>
      <c r="B59" t="s">
        <v>4808</v>
      </c>
      <c r="C59" t="s">
        <v>4809</v>
      </c>
      <c r="D59" t="s">
        <v>4809</v>
      </c>
      <c r="E59">
        <v>0</v>
      </c>
      <c r="F59" t="s">
        <v>4587</v>
      </c>
      <c r="G59" t="s">
        <v>4810</v>
      </c>
      <c r="J59" t="s">
        <v>8454</v>
      </c>
    </row>
    <row r="60" spans="1:10" x14ac:dyDescent="0.3">
      <c r="A60" t="s">
        <v>4811</v>
      </c>
      <c r="B60" t="s">
        <v>4812</v>
      </c>
      <c r="C60" t="s">
        <v>4813</v>
      </c>
      <c r="D60" t="s">
        <v>4813</v>
      </c>
      <c r="E60">
        <v>0</v>
      </c>
      <c r="F60" t="s">
        <v>4587</v>
      </c>
      <c r="G60" t="s">
        <v>4814</v>
      </c>
      <c r="J60" t="s">
        <v>8454</v>
      </c>
    </row>
    <row r="61" spans="1:10" x14ac:dyDescent="0.3">
      <c r="A61" t="s">
        <v>4815</v>
      </c>
      <c r="B61" t="s">
        <v>4816</v>
      </c>
      <c r="C61" t="s">
        <v>4817</v>
      </c>
      <c r="D61" t="s">
        <v>4817</v>
      </c>
      <c r="E61">
        <v>0</v>
      </c>
      <c r="F61" t="s">
        <v>4587</v>
      </c>
      <c r="G61" t="s">
        <v>4818</v>
      </c>
      <c r="J61" t="s">
        <v>8454</v>
      </c>
    </row>
    <row r="62" spans="1:10" x14ac:dyDescent="0.3">
      <c r="A62" t="s">
        <v>4819</v>
      </c>
      <c r="B62" t="s">
        <v>4820</v>
      </c>
      <c r="C62" t="s">
        <v>4821</v>
      </c>
      <c r="D62" t="s">
        <v>4821</v>
      </c>
      <c r="E62">
        <v>0</v>
      </c>
      <c r="F62" t="s">
        <v>4587</v>
      </c>
      <c r="G62" t="s">
        <v>4822</v>
      </c>
      <c r="J62" t="s">
        <v>8454</v>
      </c>
    </row>
    <row r="63" spans="1:10" x14ac:dyDescent="0.3">
      <c r="A63" t="s">
        <v>4823</v>
      </c>
      <c r="B63" t="s">
        <v>4824</v>
      </c>
      <c r="C63" t="s">
        <v>4825</v>
      </c>
      <c r="D63" t="s">
        <v>4825</v>
      </c>
      <c r="E63">
        <v>0</v>
      </c>
      <c r="F63" t="s">
        <v>4587</v>
      </c>
      <c r="G63" t="s">
        <v>4826</v>
      </c>
      <c r="J63" t="s">
        <v>8454</v>
      </c>
    </row>
    <row r="64" spans="1:10" x14ac:dyDescent="0.3">
      <c r="A64" t="s">
        <v>4827</v>
      </c>
      <c r="B64" t="s">
        <v>4828</v>
      </c>
      <c r="C64" t="s">
        <v>4829</v>
      </c>
      <c r="D64" t="s">
        <v>4829</v>
      </c>
      <c r="E64">
        <v>0</v>
      </c>
      <c r="F64" t="s">
        <v>4587</v>
      </c>
      <c r="G64" t="s">
        <v>4830</v>
      </c>
      <c r="J64" t="s">
        <v>8454</v>
      </c>
    </row>
    <row r="65" spans="1:10" x14ac:dyDescent="0.3">
      <c r="A65" t="s">
        <v>4831</v>
      </c>
      <c r="B65" t="s">
        <v>4832</v>
      </c>
      <c r="C65" t="s">
        <v>4833</v>
      </c>
      <c r="D65" t="s">
        <v>4833</v>
      </c>
      <c r="E65">
        <v>0</v>
      </c>
      <c r="F65" t="s">
        <v>4587</v>
      </c>
      <c r="G65" t="s">
        <v>4834</v>
      </c>
      <c r="J65" t="s">
        <v>8454</v>
      </c>
    </row>
    <row r="66" spans="1:10" x14ac:dyDescent="0.3">
      <c r="A66" t="s">
        <v>4835</v>
      </c>
      <c r="B66" t="s">
        <v>4836</v>
      </c>
      <c r="C66" t="s">
        <v>4657</v>
      </c>
      <c r="D66" t="s">
        <v>4657</v>
      </c>
      <c r="E66">
        <v>0</v>
      </c>
      <c r="F66" t="s">
        <v>4587</v>
      </c>
      <c r="G66" t="s">
        <v>4837</v>
      </c>
      <c r="J66" t="s">
        <v>8454</v>
      </c>
    </row>
    <row r="67" spans="1:10" x14ac:dyDescent="0.3">
      <c r="A67" t="s">
        <v>4838</v>
      </c>
      <c r="B67" t="s">
        <v>4839</v>
      </c>
      <c r="C67" t="s">
        <v>4817</v>
      </c>
      <c r="D67" t="s">
        <v>4817</v>
      </c>
      <c r="E67">
        <v>0</v>
      </c>
      <c r="F67" t="s">
        <v>4587</v>
      </c>
      <c r="G67" t="s">
        <v>4840</v>
      </c>
      <c r="J67" t="s">
        <v>8454</v>
      </c>
    </row>
    <row r="68" spans="1:10" x14ac:dyDescent="0.3">
      <c r="A68" t="s">
        <v>4841</v>
      </c>
      <c r="B68" t="s">
        <v>4842</v>
      </c>
      <c r="C68" t="s">
        <v>4843</v>
      </c>
      <c r="D68" t="s">
        <v>4843</v>
      </c>
      <c r="E68">
        <v>0</v>
      </c>
      <c r="F68" t="s">
        <v>4587</v>
      </c>
      <c r="G68" t="s">
        <v>4844</v>
      </c>
      <c r="J68" t="s">
        <v>8454</v>
      </c>
    </row>
    <row r="69" spans="1:10" x14ac:dyDescent="0.3">
      <c r="A69" t="s">
        <v>4845</v>
      </c>
      <c r="B69" t="s">
        <v>4842</v>
      </c>
      <c r="C69" t="s">
        <v>4843</v>
      </c>
      <c r="D69" t="s">
        <v>4843</v>
      </c>
      <c r="E69">
        <v>0</v>
      </c>
      <c r="F69" t="s">
        <v>4622</v>
      </c>
      <c r="G69" t="s">
        <v>4844</v>
      </c>
      <c r="J69" t="s">
        <v>8454</v>
      </c>
    </row>
    <row r="70" spans="1:10" x14ac:dyDescent="0.3">
      <c r="A70" t="s">
        <v>4846</v>
      </c>
      <c r="B70" t="s">
        <v>4847</v>
      </c>
      <c r="C70" t="s">
        <v>4848</v>
      </c>
      <c r="D70" t="s">
        <v>4848</v>
      </c>
      <c r="E70">
        <v>0</v>
      </c>
      <c r="F70" t="s">
        <v>4587</v>
      </c>
      <c r="G70" t="s">
        <v>4849</v>
      </c>
      <c r="J70" t="s">
        <v>8454</v>
      </c>
    </row>
    <row r="71" spans="1:10" x14ac:dyDescent="0.3">
      <c r="A71" t="s">
        <v>4850</v>
      </c>
      <c r="B71" t="s">
        <v>4851</v>
      </c>
      <c r="C71" t="s">
        <v>4852</v>
      </c>
      <c r="D71" t="s">
        <v>4852</v>
      </c>
      <c r="E71">
        <v>0</v>
      </c>
      <c r="F71" t="s">
        <v>4587</v>
      </c>
      <c r="G71" t="s">
        <v>4853</v>
      </c>
      <c r="J71" t="s">
        <v>8454</v>
      </c>
    </row>
    <row r="72" spans="1:10" x14ac:dyDescent="0.3">
      <c r="A72" t="s">
        <v>4854</v>
      </c>
      <c r="B72" t="s">
        <v>4855</v>
      </c>
      <c r="C72" t="s">
        <v>4856</v>
      </c>
      <c r="D72" t="s">
        <v>4856</v>
      </c>
      <c r="E72">
        <v>0</v>
      </c>
      <c r="F72" t="s">
        <v>4587</v>
      </c>
      <c r="G72" t="s">
        <v>4857</v>
      </c>
      <c r="J72" t="s">
        <v>8454</v>
      </c>
    </row>
    <row r="73" spans="1:10" x14ac:dyDescent="0.3">
      <c r="A73" t="s">
        <v>4858</v>
      </c>
      <c r="B73" t="s">
        <v>4859</v>
      </c>
      <c r="C73" t="s">
        <v>4860</v>
      </c>
      <c r="D73" t="s">
        <v>4860</v>
      </c>
      <c r="E73">
        <v>0</v>
      </c>
      <c r="F73" t="s">
        <v>4587</v>
      </c>
      <c r="G73" t="s">
        <v>4861</v>
      </c>
      <c r="J73" t="s">
        <v>8454</v>
      </c>
    </row>
    <row r="74" spans="1:10" x14ac:dyDescent="0.3">
      <c r="A74" t="s">
        <v>4862</v>
      </c>
      <c r="B74" t="s">
        <v>4863</v>
      </c>
      <c r="C74" t="s">
        <v>4864</v>
      </c>
      <c r="D74" t="s">
        <v>4864</v>
      </c>
      <c r="E74">
        <v>0</v>
      </c>
      <c r="F74" t="s">
        <v>4587</v>
      </c>
      <c r="G74" t="s">
        <v>4865</v>
      </c>
      <c r="J74" t="s">
        <v>8454</v>
      </c>
    </row>
    <row r="75" spans="1:10" x14ac:dyDescent="0.3">
      <c r="A75" t="s">
        <v>4866</v>
      </c>
      <c r="B75" t="s">
        <v>4867</v>
      </c>
      <c r="C75" t="s">
        <v>4868</v>
      </c>
      <c r="D75" t="s">
        <v>4868</v>
      </c>
      <c r="E75">
        <v>0</v>
      </c>
      <c r="F75" t="s">
        <v>4587</v>
      </c>
      <c r="G75" t="s">
        <v>4869</v>
      </c>
      <c r="J75" t="s">
        <v>8454</v>
      </c>
    </row>
    <row r="76" spans="1:10" x14ac:dyDescent="0.3">
      <c r="A76" t="s">
        <v>4870</v>
      </c>
      <c r="B76" t="s">
        <v>4871</v>
      </c>
      <c r="C76" t="s">
        <v>4872</v>
      </c>
      <c r="D76" t="s">
        <v>4872</v>
      </c>
      <c r="E76">
        <v>0</v>
      </c>
      <c r="F76" t="s">
        <v>4587</v>
      </c>
      <c r="G76" t="s">
        <v>4873</v>
      </c>
      <c r="J76" t="s">
        <v>8454</v>
      </c>
    </row>
    <row r="77" spans="1:10" x14ac:dyDescent="0.3">
      <c r="A77" t="s">
        <v>4874</v>
      </c>
      <c r="B77" t="s">
        <v>4875</v>
      </c>
      <c r="C77" t="s">
        <v>4876</v>
      </c>
      <c r="D77" t="s">
        <v>4876</v>
      </c>
      <c r="E77">
        <v>0</v>
      </c>
      <c r="F77" t="s">
        <v>4587</v>
      </c>
      <c r="G77" t="s">
        <v>4877</v>
      </c>
      <c r="J77" t="s">
        <v>8454</v>
      </c>
    </row>
    <row r="78" spans="1:10" x14ac:dyDescent="0.3">
      <c r="A78" t="s">
        <v>4878</v>
      </c>
      <c r="B78" t="s">
        <v>4879</v>
      </c>
      <c r="C78" t="s">
        <v>4880</v>
      </c>
      <c r="D78" t="s">
        <v>4880</v>
      </c>
      <c r="E78">
        <v>0</v>
      </c>
      <c r="F78" t="s">
        <v>4587</v>
      </c>
      <c r="G78" t="s">
        <v>4881</v>
      </c>
      <c r="J78" t="s">
        <v>8454</v>
      </c>
    </row>
    <row r="79" spans="1:10" x14ac:dyDescent="0.3">
      <c r="A79" t="s">
        <v>4882</v>
      </c>
      <c r="B79" t="s">
        <v>4883</v>
      </c>
      <c r="C79" t="s">
        <v>4884</v>
      </c>
      <c r="D79" t="s">
        <v>4884</v>
      </c>
      <c r="E79">
        <v>0</v>
      </c>
      <c r="F79" t="s">
        <v>4587</v>
      </c>
      <c r="G79" t="s">
        <v>4885</v>
      </c>
      <c r="J79" t="s">
        <v>8454</v>
      </c>
    </row>
    <row r="80" spans="1:10" x14ac:dyDescent="0.3">
      <c r="A80" t="s">
        <v>4886</v>
      </c>
      <c r="B80" t="s">
        <v>4887</v>
      </c>
      <c r="C80" t="s">
        <v>4888</v>
      </c>
      <c r="D80" t="s">
        <v>4888</v>
      </c>
      <c r="E80">
        <v>0</v>
      </c>
      <c r="F80" t="s">
        <v>4587</v>
      </c>
      <c r="G80" t="s">
        <v>4889</v>
      </c>
      <c r="J80" t="s">
        <v>8454</v>
      </c>
    </row>
    <row r="81" spans="1:10" x14ac:dyDescent="0.3">
      <c r="A81" t="s">
        <v>4890</v>
      </c>
      <c r="B81" t="s">
        <v>4891</v>
      </c>
      <c r="C81" t="s">
        <v>4892</v>
      </c>
      <c r="D81" t="s">
        <v>4892</v>
      </c>
      <c r="E81">
        <v>0</v>
      </c>
      <c r="F81" t="s">
        <v>4587</v>
      </c>
      <c r="G81" t="s">
        <v>4893</v>
      </c>
      <c r="J81" t="s">
        <v>8454</v>
      </c>
    </row>
    <row r="82" spans="1:10" x14ac:dyDescent="0.3">
      <c r="A82" t="s">
        <v>4894</v>
      </c>
      <c r="B82" t="s">
        <v>4895</v>
      </c>
      <c r="C82" t="s">
        <v>4896</v>
      </c>
      <c r="D82" t="s">
        <v>4896</v>
      </c>
      <c r="E82">
        <v>0</v>
      </c>
      <c r="F82" t="s">
        <v>4587</v>
      </c>
      <c r="G82" t="s">
        <v>4897</v>
      </c>
      <c r="J82" t="s">
        <v>8454</v>
      </c>
    </row>
    <row r="83" spans="1:10" x14ac:dyDescent="0.3">
      <c r="A83" t="s">
        <v>4898</v>
      </c>
      <c r="B83" t="s">
        <v>4899</v>
      </c>
      <c r="C83" t="s">
        <v>4900</v>
      </c>
      <c r="D83" t="s">
        <v>4900</v>
      </c>
      <c r="E83">
        <v>0</v>
      </c>
      <c r="F83" t="s">
        <v>4587</v>
      </c>
      <c r="G83" t="s">
        <v>4901</v>
      </c>
      <c r="J83" t="s">
        <v>8454</v>
      </c>
    </row>
    <row r="84" spans="1:10" x14ac:dyDescent="0.3">
      <c r="A84" t="s">
        <v>4902</v>
      </c>
      <c r="B84" t="s">
        <v>4903</v>
      </c>
      <c r="C84" t="s">
        <v>4904</v>
      </c>
      <c r="D84" t="s">
        <v>4904</v>
      </c>
      <c r="E84">
        <v>0</v>
      </c>
      <c r="F84" t="s">
        <v>4587</v>
      </c>
      <c r="G84" t="s">
        <v>4905</v>
      </c>
      <c r="J84" t="s">
        <v>8454</v>
      </c>
    </row>
    <row r="85" spans="1:10" x14ac:dyDescent="0.3">
      <c r="A85" t="s">
        <v>4906</v>
      </c>
      <c r="B85" t="s">
        <v>4907</v>
      </c>
      <c r="C85" t="s">
        <v>4908</v>
      </c>
      <c r="D85" t="s">
        <v>4908</v>
      </c>
      <c r="E85">
        <v>0</v>
      </c>
      <c r="F85" t="s">
        <v>4587</v>
      </c>
      <c r="G85" t="s">
        <v>4909</v>
      </c>
      <c r="J85" t="s">
        <v>8454</v>
      </c>
    </row>
    <row r="86" spans="1:10" x14ac:dyDescent="0.3">
      <c r="A86" t="s">
        <v>4910</v>
      </c>
      <c r="B86" t="s">
        <v>4911</v>
      </c>
      <c r="C86" t="s">
        <v>4619</v>
      </c>
      <c r="D86" t="s">
        <v>4619</v>
      </c>
      <c r="E86">
        <v>0</v>
      </c>
      <c r="F86" t="s">
        <v>4587</v>
      </c>
      <c r="G86" t="s">
        <v>4912</v>
      </c>
      <c r="J86" t="s">
        <v>8454</v>
      </c>
    </row>
    <row r="87" spans="1:10" x14ac:dyDescent="0.3">
      <c r="A87" t="s">
        <v>4913</v>
      </c>
      <c r="B87" t="s">
        <v>4914</v>
      </c>
      <c r="C87" t="s">
        <v>4915</v>
      </c>
      <c r="D87" t="s">
        <v>4915</v>
      </c>
      <c r="E87">
        <v>0</v>
      </c>
      <c r="F87" t="s">
        <v>4587</v>
      </c>
      <c r="G87" t="s">
        <v>4916</v>
      </c>
      <c r="J87" t="s">
        <v>8454</v>
      </c>
    </row>
    <row r="88" spans="1:10" x14ac:dyDescent="0.3">
      <c r="A88" t="s">
        <v>4917</v>
      </c>
      <c r="B88" t="s">
        <v>4918</v>
      </c>
      <c r="C88" t="s">
        <v>4797</v>
      </c>
      <c r="D88" t="s">
        <v>4797</v>
      </c>
      <c r="E88">
        <v>0</v>
      </c>
      <c r="F88" t="s">
        <v>4587</v>
      </c>
      <c r="G88" t="s">
        <v>4919</v>
      </c>
      <c r="J88" t="s">
        <v>8454</v>
      </c>
    </row>
    <row r="89" spans="1:10" x14ac:dyDescent="0.3">
      <c r="A89" t="s">
        <v>4920</v>
      </c>
      <c r="B89" t="s">
        <v>4921</v>
      </c>
      <c r="C89" t="s">
        <v>4922</v>
      </c>
      <c r="D89" t="s">
        <v>4922</v>
      </c>
      <c r="E89">
        <v>0</v>
      </c>
      <c r="F89" t="s">
        <v>4587</v>
      </c>
      <c r="G89" t="s">
        <v>4923</v>
      </c>
      <c r="J89" t="s">
        <v>8454</v>
      </c>
    </row>
    <row r="90" spans="1:10" x14ac:dyDescent="0.3">
      <c r="A90" t="s">
        <v>4924</v>
      </c>
      <c r="B90" t="s">
        <v>4925</v>
      </c>
      <c r="C90" t="s">
        <v>4926</v>
      </c>
      <c r="D90" t="s">
        <v>4926</v>
      </c>
      <c r="E90">
        <v>0</v>
      </c>
      <c r="F90" t="s">
        <v>4587</v>
      </c>
      <c r="G90" t="s">
        <v>4927</v>
      </c>
      <c r="J90" t="s">
        <v>8454</v>
      </c>
    </row>
    <row r="91" spans="1:10" x14ac:dyDescent="0.3">
      <c r="A91" t="s">
        <v>4928</v>
      </c>
      <c r="B91" t="s">
        <v>4929</v>
      </c>
      <c r="C91" t="s">
        <v>4809</v>
      </c>
      <c r="D91" t="s">
        <v>4809</v>
      </c>
      <c r="E91">
        <v>0</v>
      </c>
      <c r="F91" t="s">
        <v>4587</v>
      </c>
      <c r="G91" t="s">
        <v>4930</v>
      </c>
      <c r="J91" t="s">
        <v>8454</v>
      </c>
    </row>
    <row r="92" spans="1:10" x14ac:dyDescent="0.3">
      <c r="A92" t="s">
        <v>4931</v>
      </c>
      <c r="B92" t="s">
        <v>4932</v>
      </c>
      <c r="C92" t="s">
        <v>4933</v>
      </c>
      <c r="D92" t="s">
        <v>4933</v>
      </c>
      <c r="E92">
        <v>0</v>
      </c>
      <c r="F92" t="s">
        <v>4587</v>
      </c>
      <c r="G92" t="s">
        <v>4934</v>
      </c>
      <c r="J92" t="s">
        <v>8454</v>
      </c>
    </row>
    <row r="93" spans="1:10" x14ac:dyDescent="0.3">
      <c r="A93" t="s">
        <v>4935</v>
      </c>
      <c r="B93" t="s">
        <v>4936</v>
      </c>
      <c r="C93" t="s">
        <v>4937</v>
      </c>
      <c r="D93" t="s">
        <v>4937</v>
      </c>
      <c r="E93">
        <v>0</v>
      </c>
      <c r="F93" t="s">
        <v>4587</v>
      </c>
      <c r="G93" t="s">
        <v>4938</v>
      </c>
      <c r="J93" t="s">
        <v>8454</v>
      </c>
    </row>
    <row r="94" spans="1:10" x14ac:dyDescent="0.3">
      <c r="A94" t="s">
        <v>4939</v>
      </c>
      <c r="B94" t="s">
        <v>4940</v>
      </c>
      <c r="C94" t="s">
        <v>4941</v>
      </c>
      <c r="D94" t="s">
        <v>4941</v>
      </c>
      <c r="E94">
        <v>0</v>
      </c>
      <c r="F94" t="s">
        <v>4587</v>
      </c>
      <c r="G94" t="s">
        <v>4942</v>
      </c>
      <c r="J94" t="s">
        <v>8454</v>
      </c>
    </row>
    <row r="95" spans="1:10" x14ac:dyDescent="0.3">
      <c r="A95" t="s">
        <v>4943</v>
      </c>
      <c r="B95" t="s">
        <v>4944</v>
      </c>
      <c r="C95" t="s">
        <v>4945</v>
      </c>
      <c r="D95" t="s">
        <v>4945</v>
      </c>
      <c r="E95">
        <v>0</v>
      </c>
      <c r="F95" t="s">
        <v>4587</v>
      </c>
      <c r="G95" t="s">
        <v>4946</v>
      </c>
      <c r="J95" t="s">
        <v>8454</v>
      </c>
    </row>
    <row r="96" spans="1:10" x14ac:dyDescent="0.3">
      <c r="A96" t="s">
        <v>4947</v>
      </c>
      <c r="B96" t="s">
        <v>4948</v>
      </c>
      <c r="C96" t="s">
        <v>4949</v>
      </c>
      <c r="D96" t="s">
        <v>4949</v>
      </c>
      <c r="E96">
        <v>0</v>
      </c>
      <c r="F96" t="s">
        <v>4587</v>
      </c>
      <c r="G96" t="s">
        <v>4950</v>
      </c>
      <c r="J96" t="s">
        <v>8454</v>
      </c>
    </row>
    <row r="97" spans="1:10" x14ac:dyDescent="0.3">
      <c r="A97" t="s">
        <v>4951</v>
      </c>
      <c r="B97" t="s">
        <v>4952</v>
      </c>
      <c r="C97" t="s">
        <v>4953</v>
      </c>
      <c r="D97" t="s">
        <v>4953</v>
      </c>
      <c r="E97">
        <v>0</v>
      </c>
      <c r="F97" t="s">
        <v>4587</v>
      </c>
      <c r="G97" t="s">
        <v>4954</v>
      </c>
      <c r="J97" t="s">
        <v>8454</v>
      </c>
    </row>
    <row r="98" spans="1:10" x14ac:dyDescent="0.3">
      <c r="A98" t="s">
        <v>4955</v>
      </c>
      <c r="B98" t="s">
        <v>4956</v>
      </c>
      <c r="C98" t="s">
        <v>4957</v>
      </c>
      <c r="D98" t="s">
        <v>4957</v>
      </c>
      <c r="E98">
        <v>0</v>
      </c>
      <c r="F98" t="s">
        <v>4587</v>
      </c>
      <c r="G98" t="s">
        <v>4958</v>
      </c>
      <c r="J98" t="s">
        <v>8454</v>
      </c>
    </row>
    <row r="99" spans="1:10" x14ac:dyDescent="0.3">
      <c r="A99" t="s">
        <v>4959</v>
      </c>
      <c r="B99" t="s">
        <v>4960</v>
      </c>
      <c r="C99" t="s">
        <v>4961</v>
      </c>
      <c r="D99" t="s">
        <v>4961</v>
      </c>
      <c r="E99">
        <v>0</v>
      </c>
      <c r="F99" t="s">
        <v>4587</v>
      </c>
      <c r="G99" t="s">
        <v>4962</v>
      </c>
      <c r="J99" t="s">
        <v>8454</v>
      </c>
    </row>
    <row r="100" spans="1:10" x14ac:dyDescent="0.3">
      <c r="A100" t="s">
        <v>4963</v>
      </c>
      <c r="B100" t="s">
        <v>4964</v>
      </c>
      <c r="C100" t="s">
        <v>4965</v>
      </c>
      <c r="D100" t="s">
        <v>4965</v>
      </c>
      <c r="E100">
        <v>0</v>
      </c>
      <c r="F100" t="s">
        <v>4587</v>
      </c>
      <c r="G100" t="s">
        <v>4966</v>
      </c>
      <c r="J100" t="s">
        <v>8454</v>
      </c>
    </row>
    <row r="101" spans="1:10" x14ac:dyDescent="0.3">
      <c r="A101" t="s">
        <v>4967</v>
      </c>
      <c r="B101" t="s">
        <v>4968</v>
      </c>
      <c r="C101" t="s">
        <v>4969</v>
      </c>
      <c r="D101" t="s">
        <v>4969</v>
      </c>
      <c r="E101">
        <v>0</v>
      </c>
      <c r="F101" t="s">
        <v>4587</v>
      </c>
      <c r="G101" t="s">
        <v>4970</v>
      </c>
      <c r="J101" t="s">
        <v>8454</v>
      </c>
    </row>
    <row r="102" spans="1:10" x14ac:dyDescent="0.3">
      <c r="A102" t="s">
        <v>4971</v>
      </c>
      <c r="B102" t="s">
        <v>4972</v>
      </c>
      <c r="C102" t="s">
        <v>4973</v>
      </c>
      <c r="D102" t="s">
        <v>4973</v>
      </c>
      <c r="E102">
        <v>0</v>
      </c>
      <c r="F102" t="s">
        <v>4587</v>
      </c>
      <c r="G102" t="s">
        <v>4974</v>
      </c>
      <c r="J102" t="s">
        <v>8454</v>
      </c>
    </row>
    <row r="103" spans="1:10" x14ac:dyDescent="0.3">
      <c r="A103" t="s">
        <v>4975</v>
      </c>
      <c r="B103" t="s">
        <v>4976</v>
      </c>
      <c r="C103" t="s">
        <v>4977</v>
      </c>
      <c r="D103" t="s">
        <v>4977</v>
      </c>
      <c r="E103">
        <v>0</v>
      </c>
      <c r="F103" t="s">
        <v>4587</v>
      </c>
      <c r="G103" t="s">
        <v>4978</v>
      </c>
      <c r="J103" t="s">
        <v>8454</v>
      </c>
    </row>
    <row r="104" spans="1:10" x14ac:dyDescent="0.3">
      <c r="A104" t="s">
        <v>4979</v>
      </c>
      <c r="B104" t="s">
        <v>4980</v>
      </c>
      <c r="C104" t="s">
        <v>4981</v>
      </c>
      <c r="D104" t="s">
        <v>4981</v>
      </c>
      <c r="E104">
        <v>0</v>
      </c>
      <c r="F104" t="s">
        <v>4587</v>
      </c>
      <c r="G104" t="s">
        <v>4982</v>
      </c>
      <c r="J104" t="s">
        <v>8454</v>
      </c>
    </row>
    <row r="105" spans="1:10" x14ac:dyDescent="0.3">
      <c r="A105" t="s">
        <v>4983</v>
      </c>
      <c r="B105" t="s">
        <v>4984</v>
      </c>
      <c r="C105" t="s">
        <v>4985</v>
      </c>
      <c r="D105" t="s">
        <v>4985</v>
      </c>
      <c r="E105">
        <v>0</v>
      </c>
      <c r="F105" t="s">
        <v>4587</v>
      </c>
      <c r="G105" t="s">
        <v>4986</v>
      </c>
      <c r="J105" t="s">
        <v>8454</v>
      </c>
    </row>
    <row r="106" spans="1:10" x14ac:dyDescent="0.3">
      <c r="A106" t="s">
        <v>4987</v>
      </c>
      <c r="B106" t="s">
        <v>4988</v>
      </c>
      <c r="C106" t="s">
        <v>4989</v>
      </c>
      <c r="D106" t="s">
        <v>4989</v>
      </c>
      <c r="E106">
        <v>0</v>
      </c>
      <c r="F106" t="s">
        <v>4587</v>
      </c>
      <c r="G106" t="s">
        <v>4990</v>
      </c>
      <c r="J106" t="s">
        <v>8454</v>
      </c>
    </row>
    <row r="107" spans="1:10" x14ac:dyDescent="0.3">
      <c r="A107" t="s">
        <v>4991</v>
      </c>
      <c r="B107" t="s">
        <v>4992</v>
      </c>
      <c r="C107" t="s">
        <v>4993</v>
      </c>
      <c r="D107" t="s">
        <v>4993</v>
      </c>
      <c r="E107">
        <v>0</v>
      </c>
      <c r="F107" t="s">
        <v>4587</v>
      </c>
      <c r="G107" t="s">
        <v>4994</v>
      </c>
      <c r="J107" t="s">
        <v>8454</v>
      </c>
    </row>
    <row r="108" spans="1:10" x14ac:dyDescent="0.3">
      <c r="A108" t="s">
        <v>4995</v>
      </c>
      <c r="B108" t="s">
        <v>4996</v>
      </c>
      <c r="C108" t="s">
        <v>4997</v>
      </c>
      <c r="D108" t="s">
        <v>4997</v>
      </c>
      <c r="E108">
        <v>0</v>
      </c>
      <c r="F108" t="s">
        <v>4587</v>
      </c>
      <c r="G108" t="s">
        <v>4998</v>
      </c>
      <c r="J108" t="s">
        <v>8454</v>
      </c>
    </row>
    <row r="109" spans="1:10" x14ac:dyDescent="0.3">
      <c r="A109" t="s">
        <v>4999</v>
      </c>
      <c r="B109" t="s">
        <v>5000</v>
      </c>
      <c r="C109" t="s">
        <v>4848</v>
      </c>
      <c r="D109" t="s">
        <v>4848</v>
      </c>
      <c r="E109">
        <v>0</v>
      </c>
      <c r="F109" t="s">
        <v>4587</v>
      </c>
      <c r="G109" t="s">
        <v>5001</v>
      </c>
      <c r="J109" t="s">
        <v>8454</v>
      </c>
    </row>
    <row r="110" spans="1:10" x14ac:dyDescent="0.3">
      <c r="A110" t="s">
        <v>5002</v>
      </c>
      <c r="B110" t="s">
        <v>5003</v>
      </c>
      <c r="C110" t="s">
        <v>5004</v>
      </c>
      <c r="D110" t="s">
        <v>5004</v>
      </c>
      <c r="E110">
        <v>0</v>
      </c>
      <c r="F110" t="s">
        <v>4587</v>
      </c>
      <c r="G110" t="s">
        <v>5005</v>
      </c>
      <c r="J110" t="s">
        <v>8454</v>
      </c>
    </row>
    <row r="111" spans="1:10" x14ac:dyDescent="0.3">
      <c r="A111" t="s">
        <v>5006</v>
      </c>
      <c r="B111" t="s">
        <v>5007</v>
      </c>
      <c r="C111" t="s">
        <v>5008</v>
      </c>
      <c r="D111" t="s">
        <v>5008</v>
      </c>
      <c r="E111">
        <v>0</v>
      </c>
      <c r="F111" t="s">
        <v>4587</v>
      </c>
      <c r="G111" t="s">
        <v>5009</v>
      </c>
      <c r="J111" t="s">
        <v>8454</v>
      </c>
    </row>
    <row r="112" spans="1:10" x14ac:dyDescent="0.3">
      <c r="A112" t="s">
        <v>5010</v>
      </c>
      <c r="B112" t="s">
        <v>5011</v>
      </c>
      <c r="C112" t="s">
        <v>5012</v>
      </c>
      <c r="D112" t="s">
        <v>5012</v>
      </c>
      <c r="E112">
        <v>0</v>
      </c>
      <c r="F112" t="s">
        <v>4587</v>
      </c>
      <c r="G112" t="s">
        <v>5013</v>
      </c>
      <c r="J112" t="s">
        <v>8454</v>
      </c>
    </row>
    <row r="113" spans="1:10" x14ac:dyDescent="0.3">
      <c r="A113" t="s">
        <v>5014</v>
      </c>
      <c r="B113" t="s">
        <v>5015</v>
      </c>
      <c r="C113" t="s">
        <v>5016</v>
      </c>
      <c r="D113" t="s">
        <v>5016</v>
      </c>
      <c r="E113">
        <v>0</v>
      </c>
      <c r="F113" t="s">
        <v>4587</v>
      </c>
      <c r="G113" t="s">
        <v>5017</v>
      </c>
      <c r="J113" t="s">
        <v>8454</v>
      </c>
    </row>
    <row r="114" spans="1:10" x14ac:dyDescent="0.3">
      <c r="A114" t="s">
        <v>5018</v>
      </c>
      <c r="B114" t="s">
        <v>5019</v>
      </c>
      <c r="C114" t="s">
        <v>4872</v>
      </c>
      <c r="D114" t="s">
        <v>4872</v>
      </c>
      <c r="E114">
        <v>0</v>
      </c>
      <c r="F114" t="s">
        <v>4587</v>
      </c>
      <c r="G114" t="s">
        <v>5020</v>
      </c>
      <c r="J114" t="s">
        <v>8454</v>
      </c>
    </row>
    <row r="115" spans="1:10" x14ac:dyDescent="0.3">
      <c r="A115" t="s">
        <v>5021</v>
      </c>
      <c r="B115" t="s">
        <v>5022</v>
      </c>
      <c r="C115" t="s">
        <v>5023</v>
      </c>
      <c r="D115" t="s">
        <v>5023</v>
      </c>
      <c r="E115">
        <v>0</v>
      </c>
      <c r="F115" t="s">
        <v>4587</v>
      </c>
      <c r="G115" t="s">
        <v>5024</v>
      </c>
      <c r="J115" t="s">
        <v>8454</v>
      </c>
    </row>
    <row r="116" spans="1:10" x14ac:dyDescent="0.3">
      <c r="A116" t="s">
        <v>5025</v>
      </c>
      <c r="B116" t="s">
        <v>5026</v>
      </c>
      <c r="C116" t="s">
        <v>5027</v>
      </c>
      <c r="D116" t="s">
        <v>5027</v>
      </c>
      <c r="E116">
        <v>0</v>
      </c>
      <c r="F116" t="s">
        <v>4587</v>
      </c>
      <c r="G116" t="s">
        <v>5028</v>
      </c>
      <c r="J116" t="s">
        <v>8454</v>
      </c>
    </row>
    <row r="117" spans="1:10" x14ac:dyDescent="0.3">
      <c r="A117" t="s">
        <v>5029</v>
      </c>
      <c r="B117" t="s">
        <v>5030</v>
      </c>
      <c r="C117" t="s">
        <v>4657</v>
      </c>
      <c r="D117" t="s">
        <v>4657</v>
      </c>
      <c r="E117">
        <v>0</v>
      </c>
      <c r="F117" t="s">
        <v>4587</v>
      </c>
      <c r="G117" t="s">
        <v>5031</v>
      </c>
      <c r="J117" t="s">
        <v>8454</v>
      </c>
    </row>
    <row r="118" spans="1:10" x14ac:dyDescent="0.3">
      <c r="A118" t="s">
        <v>5032</v>
      </c>
      <c r="B118" t="s">
        <v>5033</v>
      </c>
      <c r="C118" t="s">
        <v>5034</v>
      </c>
      <c r="D118" t="s">
        <v>5034</v>
      </c>
      <c r="E118">
        <v>0</v>
      </c>
      <c r="F118" t="s">
        <v>4587</v>
      </c>
      <c r="G118" t="s">
        <v>5035</v>
      </c>
      <c r="J118" t="s">
        <v>8454</v>
      </c>
    </row>
    <row r="119" spans="1:10" x14ac:dyDescent="0.3">
      <c r="A119" t="s">
        <v>5036</v>
      </c>
      <c r="B119" t="s">
        <v>5037</v>
      </c>
      <c r="C119" t="s">
        <v>5038</v>
      </c>
      <c r="D119" t="s">
        <v>5038</v>
      </c>
      <c r="E119">
        <v>0</v>
      </c>
      <c r="F119" t="s">
        <v>4587</v>
      </c>
      <c r="G119" t="s">
        <v>5039</v>
      </c>
      <c r="J119" t="s">
        <v>8454</v>
      </c>
    </row>
    <row r="120" spans="1:10" x14ac:dyDescent="0.3">
      <c r="A120" t="s">
        <v>5040</v>
      </c>
      <c r="B120" t="s">
        <v>5041</v>
      </c>
      <c r="C120" t="s">
        <v>5042</v>
      </c>
      <c r="D120" t="s">
        <v>5042</v>
      </c>
      <c r="E120">
        <v>0</v>
      </c>
      <c r="F120" t="s">
        <v>4587</v>
      </c>
      <c r="G120" t="s">
        <v>5043</v>
      </c>
      <c r="J120" t="s">
        <v>8454</v>
      </c>
    </row>
    <row r="121" spans="1:10" x14ac:dyDescent="0.3">
      <c r="A121" t="s">
        <v>5044</v>
      </c>
      <c r="B121" t="s">
        <v>5045</v>
      </c>
      <c r="C121" t="s">
        <v>5046</v>
      </c>
      <c r="D121" t="s">
        <v>5046</v>
      </c>
      <c r="E121">
        <v>0</v>
      </c>
      <c r="F121" t="s">
        <v>4587</v>
      </c>
      <c r="G121" t="s">
        <v>5047</v>
      </c>
      <c r="J121" t="s">
        <v>8454</v>
      </c>
    </row>
    <row r="122" spans="1:10" x14ac:dyDescent="0.3">
      <c r="A122" t="s">
        <v>5048</v>
      </c>
      <c r="B122" t="s">
        <v>5049</v>
      </c>
      <c r="C122" t="s">
        <v>5050</v>
      </c>
      <c r="D122" t="s">
        <v>5050</v>
      </c>
      <c r="E122">
        <v>0</v>
      </c>
      <c r="F122" t="s">
        <v>4587</v>
      </c>
      <c r="G122" t="s">
        <v>5051</v>
      </c>
      <c r="J122" t="s">
        <v>8454</v>
      </c>
    </row>
    <row r="123" spans="1:10" x14ac:dyDescent="0.3">
      <c r="A123" t="s">
        <v>5052</v>
      </c>
      <c r="B123" t="s">
        <v>5053</v>
      </c>
      <c r="C123" t="s">
        <v>5054</v>
      </c>
      <c r="D123" t="s">
        <v>5054</v>
      </c>
      <c r="E123">
        <v>0</v>
      </c>
      <c r="F123" t="s">
        <v>4587</v>
      </c>
      <c r="G123" t="s">
        <v>5055</v>
      </c>
      <c r="J123" t="s">
        <v>8454</v>
      </c>
    </row>
    <row r="124" spans="1:10" x14ac:dyDescent="0.3">
      <c r="A124" t="s">
        <v>5056</v>
      </c>
      <c r="B124" t="s">
        <v>5057</v>
      </c>
      <c r="C124" t="s">
        <v>5058</v>
      </c>
      <c r="D124" t="s">
        <v>5058</v>
      </c>
      <c r="E124">
        <v>0</v>
      </c>
      <c r="F124" t="s">
        <v>4587</v>
      </c>
      <c r="G124" t="s">
        <v>5059</v>
      </c>
      <c r="J124" t="s">
        <v>8454</v>
      </c>
    </row>
    <row r="125" spans="1:10" x14ac:dyDescent="0.3">
      <c r="A125" t="s">
        <v>5060</v>
      </c>
      <c r="B125" t="s">
        <v>5061</v>
      </c>
      <c r="C125" t="s">
        <v>5062</v>
      </c>
      <c r="D125" t="s">
        <v>5062</v>
      </c>
      <c r="E125">
        <v>0</v>
      </c>
      <c r="F125" t="s">
        <v>4587</v>
      </c>
      <c r="G125" t="s">
        <v>5063</v>
      </c>
      <c r="J125" t="s">
        <v>8454</v>
      </c>
    </row>
    <row r="126" spans="1:10" x14ac:dyDescent="0.3">
      <c r="A126" t="s">
        <v>5064</v>
      </c>
      <c r="B126" t="s">
        <v>5065</v>
      </c>
      <c r="C126" t="s">
        <v>5066</v>
      </c>
      <c r="D126" t="s">
        <v>5066</v>
      </c>
      <c r="E126">
        <v>0</v>
      </c>
      <c r="F126" t="s">
        <v>4587</v>
      </c>
      <c r="G126" t="s">
        <v>5067</v>
      </c>
      <c r="J126" t="s">
        <v>8454</v>
      </c>
    </row>
    <row r="127" spans="1:10" x14ac:dyDescent="0.3">
      <c r="A127" t="s">
        <v>5068</v>
      </c>
      <c r="B127" t="s">
        <v>5069</v>
      </c>
      <c r="C127" t="s">
        <v>5070</v>
      </c>
      <c r="D127" t="s">
        <v>5070</v>
      </c>
      <c r="E127">
        <v>0</v>
      </c>
      <c r="F127" t="s">
        <v>4587</v>
      </c>
      <c r="G127" t="s">
        <v>5071</v>
      </c>
      <c r="J127" t="s">
        <v>8454</v>
      </c>
    </row>
    <row r="128" spans="1:10" x14ac:dyDescent="0.3">
      <c r="A128" t="s">
        <v>5072</v>
      </c>
      <c r="B128" t="s">
        <v>5073</v>
      </c>
      <c r="C128" t="s">
        <v>5074</v>
      </c>
      <c r="D128" t="s">
        <v>5074</v>
      </c>
      <c r="E128">
        <v>0</v>
      </c>
      <c r="F128" t="s">
        <v>4587</v>
      </c>
      <c r="G128" t="s">
        <v>5075</v>
      </c>
      <c r="J128" t="s">
        <v>8454</v>
      </c>
    </row>
    <row r="129" spans="1:10" x14ac:dyDescent="0.3">
      <c r="A129" t="s">
        <v>5076</v>
      </c>
      <c r="B129" t="s">
        <v>5077</v>
      </c>
      <c r="C129" t="s">
        <v>5078</v>
      </c>
      <c r="D129" t="s">
        <v>5078</v>
      </c>
      <c r="E129">
        <v>0</v>
      </c>
      <c r="F129" t="s">
        <v>4587</v>
      </c>
      <c r="G129" t="s">
        <v>5079</v>
      </c>
      <c r="J129" t="s">
        <v>8454</v>
      </c>
    </row>
    <row r="130" spans="1:10" x14ac:dyDescent="0.3">
      <c r="A130" t="s">
        <v>5080</v>
      </c>
      <c r="B130" t="s">
        <v>5081</v>
      </c>
      <c r="C130" t="s">
        <v>4817</v>
      </c>
      <c r="D130" t="s">
        <v>4817</v>
      </c>
      <c r="E130">
        <v>0</v>
      </c>
      <c r="F130" t="s">
        <v>4587</v>
      </c>
      <c r="G130" t="s">
        <v>5082</v>
      </c>
      <c r="J130" t="s">
        <v>8454</v>
      </c>
    </row>
    <row r="131" spans="1:10" x14ac:dyDescent="0.3">
      <c r="A131" t="s">
        <v>5083</v>
      </c>
      <c r="B131" t="s">
        <v>5084</v>
      </c>
      <c r="C131" t="s">
        <v>5085</v>
      </c>
      <c r="D131" t="s">
        <v>5085</v>
      </c>
      <c r="E131">
        <v>0</v>
      </c>
      <c r="F131" t="s">
        <v>4587</v>
      </c>
      <c r="G131" t="s">
        <v>5086</v>
      </c>
      <c r="J131" t="s">
        <v>8454</v>
      </c>
    </row>
    <row r="132" spans="1:10" x14ac:dyDescent="0.3">
      <c r="A132" t="s">
        <v>5087</v>
      </c>
      <c r="B132" t="s">
        <v>5088</v>
      </c>
      <c r="C132" t="s">
        <v>5089</v>
      </c>
      <c r="D132" t="s">
        <v>5089</v>
      </c>
      <c r="E132">
        <v>0</v>
      </c>
      <c r="F132" t="s">
        <v>4587</v>
      </c>
      <c r="G132" t="s">
        <v>5090</v>
      </c>
      <c r="J132" t="s">
        <v>8454</v>
      </c>
    </row>
    <row r="133" spans="1:10" x14ac:dyDescent="0.3">
      <c r="A133" t="s">
        <v>5091</v>
      </c>
      <c r="B133" t="s">
        <v>5092</v>
      </c>
      <c r="C133" t="s">
        <v>5093</v>
      </c>
      <c r="D133" t="s">
        <v>5093</v>
      </c>
      <c r="E133">
        <v>0</v>
      </c>
      <c r="F133" t="s">
        <v>4587</v>
      </c>
      <c r="G133" t="s">
        <v>5094</v>
      </c>
      <c r="J133" t="s">
        <v>8454</v>
      </c>
    </row>
    <row r="134" spans="1:10" x14ac:dyDescent="0.3">
      <c r="A134" t="s">
        <v>5095</v>
      </c>
      <c r="B134" t="s">
        <v>5096</v>
      </c>
      <c r="C134" t="s">
        <v>5097</v>
      </c>
      <c r="D134" t="s">
        <v>5097</v>
      </c>
      <c r="E134">
        <v>0</v>
      </c>
      <c r="F134" t="s">
        <v>4587</v>
      </c>
      <c r="G134" t="s">
        <v>5098</v>
      </c>
      <c r="J134" t="s">
        <v>8454</v>
      </c>
    </row>
    <row r="135" spans="1:10" x14ac:dyDescent="0.3">
      <c r="A135" t="s">
        <v>5099</v>
      </c>
      <c r="B135" t="s">
        <v>5100</v>
      </c>
      <c r="C135" t="s">
        <v>5101</v>
      </c>
      <c r="D135" t="s">
        <v>5101</v>
      </c>
      <c r="E135">
        <v>0</v>
      </c>
      <c r="F135" t="s">
        <v>4587</v>
      </c>
      <c r="G135" t="s">
        <v>5102</v>
      </c>
      <c r="J135" t="s">
        <v>8454</v>
      </c>
    </row>
    <row r="136" spans="1:10" x14ac:dyDescent="0.3">
      <c r="A136" t="s">
        <v>5103</v>
      </c>
      <c r="B136" t="s">
        <v>5104</v>
      </c>
      <c r="C136" t="s">
        <v>5105</v>
      </c>
      <c r="D136" t="s">
        <v>5105</v>
      </c>
      <c r="E136">
        <v>0</v>
      </c>
      <c r="F136" t="s">
        <v>4587</v>
      </c>
      <c r="G136" t="s">
        <v>5106</v>
      </c>
      <c r="J136" t="s">
        <v>8454</v>
      </c>
    </row>
    <row r="137" spans="1:10" x14ac:dyDescent="0.3">
      <c r="A137" t="s">
        <v>5107</v>
      </c>
      <c r="B137" t="s">
        <v>5108</v>
      </c>
      <c r="C137" t="s">
        <v>5109</v>
      </c>
      <c r="D137" t="s">
        <v>5109</v>
      </c>
      <c r="E137">
        <v>0</v>
      </c>
      <c r="F137" t="s">
        <v>4587</v>
      </c>
      <c r="G137" t="s">
        <v>5110</v>
      </c>
      <c r="J137" t="s">
        <v>8454</v>
      </c>
    </row>
    <row r="138" spans="1:10" x14ac:dyDescent="0.3">
      <c r="A138" t="s">
        <v>5111</v>
      </c>
      <c r="B138" t="s">
        <v>5112</v>
      </c>
      <c r="C138" t="s">
        <v>5113</v>
      </c>
      <c r="D138" t="s">
        <v>5113</v>
      </c>
      <c r="E138">
        <v>0</v>
      </c>
      <c r="F138" t="s">
        <v>4587</v>
      </c>
      <c r="G138" t="s">
        <v>5114</v>
      </c>
      <c r="J138" t="s">
        <v>8454</v>
      </c>
    </row>
    <row r="139" spans="1:10" x14ac:dyDescent="0.3">
      <c r="A139" t="s">
        <v>5115</v>
      </c>
      <c r="B139" t="s">
        <v>5116</v>
      </c>
      <c r="C139" t="s">
        <v>4689</v>
      </c>
      <c r="D139" t="s">
        <v>4689</v>
      </c>
      <c r="E139">
        <v>0</v>
      </c>
      <c r="F139" t="s">
        <v>4587</v>
      </c>
      <c r="G139" t="s">
        <v>5117</v>
      </c>
      <c r="J139" t="s">
        <v>8454</v>
      </c>
    </row>
    <row r="140" spans="1:10" x14ac:dyDescent="0.3">
      <c r="A140" t="s">
        <v>5118</v>
      </c>
      <c r="B140" t="s">
        <v>5119</v>
      </c>
      <c r="C140" t="s">
        <v>5120</v>
      </c>
      <c r="D140" t="s">
        <v>5120</v>
      </c>
      <c r="E140">
        <v>0</v>
      </c>
      <c r="F140" t="s">
        <v>4587</v>
      </c>
      <c r="G140" t="s">
        <v>5121</v>
      </c>
      <c r="J140" t="s">
        <v>8454</v>
      </c>
    </row>
    <row r="141" spans="1:10" x14ac:dyDescent="0.3">
      <c r="A141" t="s">
        <v>5122</v>
      </c>
      <c r="B141" t="s">
        <v>5123</v>
      </c>
      <c r="C141" t="s">
        <v>5124</v>
      </c>
      <c r="D141" t="s">
        <v>5124</v>
      </c>
      <c r="E141">
        <v>0</v>
      </c>
      <c r="F141" t="s">
        <v>4587</v>
      </c>
      <c r="G141" t="s">
        <v>5125</v>
      </c>
      <c r="J141" t="s">
        <v>8454</v>
      </c>
    </row>
    <row r="142" spans="1:10" x14ac:dyDescent="0.3">
      <c r="A142" t="s">
        <v>5126</v>
      </c>
      <c r="B142" t="s">
        <v>5127</v>
      </c>
      <c r="C142" t="s">
        <v>5128</v>
      </c>
      <c r="D142" t="s">
        <v>5128</v>
      </c>
      <c r="E142">
        <v>0</v>
      </c>
      <c r="F142" t="s">
        <v>4587</v>
      </c>
      <c r="G142" t="s">
        <v>5129</v>
      </c>
      <c r="J142" t="s">
        <v>8454</v>
      </c>
    </row>
    <row r="143" spans="1:10" x14ac:dyDescent="0.3">
      <c r="A143" t="s">
        <v>5130</v>
      </c>
      <c r="B143" t="s">
        <v>5131</v>
      </c>
      <c r="C143" t="s">
        <v>5113</v>
      </c>
      <c r="D143" t="s">
        <v>5113</v>
      </c>
      <c r="E143">
        <v>0</v>
      </c>
      <c r="F143" t="s">
        <v>4587</v>
      </c>
      <c r="G143" t="s">
        <v>5132</v>
      </c>
      <c r="J143" t="s">
        <v>8454</v>
      </c>
    </row>
    <row r="144" spans="1:10" x14ac:dyDescent="0.3">
      <c r="A144" t="s">
        <v>5133</v>
      </c>
      <c r="B144" t="s">
        <v>5134</v>
      </c>
      <c r="C144" t="s">
        <v>5135</v>
      </c>
      <c r="D144" t="s">
        <v>5135</v>
      </c>
      <c r="E144">
        <v>0</v>
      </c>
      <c r="F144" t="s">
        <v>4587</v>
      </c>
      <c r="G144" t="s">
        <v>5136</v>
      </c>
      <c r="J144" t="s">
        <v>8454</v>
      </c>
    </row>
    <row r="145" spans="1:10" x14ac:dyDescent="0.3">
      <c r="A145" t="s">
        <v>5137</v>
      </c>
      <c r="B145" t="s">
        <v>5138</v>
      </c>
      <c r="C145" t="s">
        <v>5139</v>
      </c>
      <c r="D145" t="s">
        <v>5139</v>
      </c>
      <c r="E145">
        <v>0</v>
      </c>
      <c r="F145" t="s">
        <v>4587</v>
      </c>
      <c r="G145" t="s">
        <v>5140</v>
      </c>
      <c r="J145" t="s">
        <v>8454</v>
      </c>
    </row>
    <row r="146" spans="1:10" x14ac:dyDescent="0.3">
      <c r="A146" t="s">
        <v>5141</v>
      </c>
      <c r="B146" t="s">
        <v>5142</v>
      </c>
      <c r="C146" t="s">
        <v>5143</v>
      </c>
      <c r="D146" t="s">
        <v>5143</v>
      </c>
      <c r="E146">
        <v>0</v>
      </c>
      <c r="F146" t="s">
        <v>4587</v>
      </c>
      <c r="G146" t="s">
        <v>5144</v>
      </c>
      <c r="J146" t="s">
        <v>8454</v>
      </c>
    </row>
    <row r="147" spans="1:10" x14ac:dyDescent="0.3">
      <c r="A147" t="s">
        <v>5145</v>
      </c>
      <c r="B147" t="s">
        <v>5146</v>
      </c>
      <c r="C147" t="s">
        <v>5147</v>
      </c>
      <c r="D147" t="s">
        <v>5147</v>
      </c>
      <c r="E147">
        <v>0</v>
      </c>
      <c r="F147" t="s">
        <v>4587</v>
      </c>
      <c r="G147" t="s">
        <v>5148</v>
      </c>
      <c r="J147" t="s">
        <v>8454</v>
      </c>
    </row>
    <row r="148" spans="1:10" x14ac:dyDescent="0.3">
      <c r="A148" t="s">
        <v>5149</v>
      </c>
      <c r="B148" t="s">
        <v>5150</v>
      </c>
      <c r="C148" t="s">
        <v>4805</v>
      </c>
      <c r="D148" t="s">
        <v>4805</v>
      </c>
      <c r="E148">
        <v>0</v>
      </c>
      <c r="F148" t="s">
        <v>4587</v>
      </c>
      <c r="G148" t="s">
        <v>5151</v>
      </c>
      <c r="J148" t="s">
        <v>8454</v>
      </c>
    </row>
    <row r="149" spans="1:10" x14ac:dyDescent="0.3">
      <c r="A149" t="s">
        <v>5152</v>
      </c>
      <c r="B149" t="s">
        <v>5153</v>
      </c>
      <c r="C149" t="s">
        <v>5154</v>
      </c>
      <c r="D149" t="s">
        <v>5154</v>
      </c>
      <c r="E149">
        <v>0</v>
      </c>
      <c r="F149" t="s">
        <v>4587</v>
      </c>
      <c r="G149" t="s">
        <v>5155</v>
      </c>
      <c r="J149" t="s">
        <v>8454</v>
      </c>
    </row>
    <row r="150" spans="1:10" x14ac:dyDescent="0.3">
      <c r="A150" t="s">
        <v>5156</v>
      </c>
      <c r="B150" t="s">
        <v>5157</v>
      </c>
      <c r="C150" t="s">
        <v>5158</v>
      </c>
      <c r="D150" t="s">
        <v>5158</v>
      </c>
      <c r="E150">
        <v>0</v>
      </c>
      <c r="F150" t="s">
        <v>4587</v>
      </c>
      <c r="G150" t="s">
        <v>5159</v>
      </c>
      <c r="J150" t="s">
        <v>8454</v>
      </c>
    </row>
    <row r="151" spans="1:10" x14ac:dyDescent="0.3">
      <c r="A151" t="s">
        <v>5160</v>
      </c>
      <c r="B151" t="s">
        <v>5161</v>
      </c>
      <c r="C151" t="s">
        <v>5162</v>
      </c>
      <c r="D151" t="s">
        <v>5162</v>
      </c>
      <c r="E151">
        <v>0</v>
      </c>
      <c r="F151" t="s">
        <v>4587</v>
      </c>
      <c r="G151" t="s">
        <v>5163</v>
      </c>
      <c r="J151" t="s">
        <v>8454</v>
      </c>
    </row>
    <row r="152" spans="1:10" x14ac:dyDescent="0.3">
      <c r="A152" t="s">
        <v>5164</v>
      </c>
      <c r="B152" t="s">
        <v>5165</v>
      </c>
      <c r="C152" t="s">
        <v>5166</v>
      </c>
      <c r="D152" t="s">
        <v>5166</v>
      </c>
      <c r="E152">
        <v>0</v>
      </c>
      <c r="F152" t="s">
        <v>4587</v>
      </c>
      <c r="G152" t="s">
        <v>5167</v>
      </c>
      <c r="J152" t="s">
        <v>8454</v>
      </c>
    </row>
    <row r="153" spans="1:10" x14ac:dyDescent="0.3">
      <c r="A153" t="s">
        <v>5168</v>
      </c>
      <c r="B153" t="s">
        <v>5169</v>
      </c>
      <c r="C153" t="s">
        <v>5170</v>
      </c>
      <c r="D153" t="s">
        <v>5170</v>
      </c>
      <c r="E153">
        <v>0</v>
      </c>
      <c r="F153" t="s">
        <v>4587</v>
      </c>
      <c r="G153" t="s">
        <v>5171</v>
      </c>
      <c r="J153" t="s">
        <v>8454</v>
      </c>
    </row>
    <row r="154" spans="1:10" x14ac:dyDescent="0.3">
      <c r="A154" t="s">
        <v>5172</v>
      </c>
      <c r="B154" t="s">
        <v>5173</v>
      </c>
      <c r="C154" t="s">
        <v>5174</v>
      </c>
      <c r="D154" t="s">
        <v>5174</v>
      </c>
      <c r="E154">
        <v>0</v>
      </c>
      <c r="F154" t="s">
        <v>4587</v>
      </c>
      <c r="G154" t="s">
        <v>5175</v>
      </c>
      <c r="J154" t="s">
        <v>8454</v>
      </c>
    </row>
    <row r="155" spans="1:10" x14ac:dyDescent="0.3">
      <c r="A155" t="s">
        <v>5176</v>
      </c>
      <c r="B155" t="s">
        <v>5177</v>
      </c>
      <c r="C155" t="s">
        <v>5178</v>
      </c>
      <c r="D155" t="s">
        <v>5178</v>
      </c>
      <c r="E155">
        <v>0</v>
      </c>
      <c r="F155" t="s">
        <v>4587</v>
      </c>
      <c r="G155" t="s">
        <v>5179</v>
      </c>
      <c r="J155" t="s">
        <v>8454</v>
      </c>
    </row>
    <row r="156" spans="1:10" x14ac:dyDescent="0.3">
      <c r="A156" t="s">
        <v>5180</v>
      </c>
      <c r="B156" t="s">
        <v>5181</v>
      </c>
      <c r="C156" t="s">
        <v>5182</v>
      </c>
      <c r="D156" t="s">
        <v>5182</v>
      </c>
      <c r="E156">
        <v>0</v>
      </c>
      <c r="F156" t="s">
        <v>4587</v>
      </c>
      <c r="G156" t="s">
        <v>5183</v>
      </c>
      <c r="J156" t="s">
        <v>8454</v>
      </c>
    </row>
    <row r="157" spans="1:10" x14ac:dyDescent="0.3">
      <c r="A157" t="s">
        <v>5184</v>
      </c>
      <c r="B157" t="s">
        <v>5185</v>
      </c>
      <c r="C157" t="s">
        <v>5186</v>
      </c>
      <c r="D157" t="s">
        <v>5186</v>
      </c>
      <c r="E157">
        <v>0</v>
      </c>
      <c r="F157" t="s">
        <v>4587</v>
      </c>
      <c r="G157" t="s">
        <v>5187</v>
      </c>
      <c r="J157" t="s">
        <v>8454</v>
      </c>
    </row>
    <row r="158" spans="1:10" x14ac:dyDescent="0.3">
      <c r="A158" t="s">
        <v>5188</v>
      </c>
      <c r="B158" t="s">
        <v>5189</v>
      </c>
      <c r="C158" t="s">
        <v>4880</v>
      </c>
      <c r="D158" t="s">
        <v>4880</v>
      </c>
      <c r="E158">
        <v>0</v>
      </c>
      <c r="F158" t="s">
        <v>4587</v>
      </c>
      <c r="G158" t="s">
        <v>5190</v>
      </c>
      <c r="J158" t="s">
        <v>8454</v>
      </c>
    </row>
    <row r="159" spans="1:10" x14ac:dyDescent="0.3">
      <c r="A159" t="s">
        <v>5191</v>
      </c>
      <c r="B159" t="s">
        <v>5192</v>
      </c>
      <c r="C159" t="s">
        <v>5193</v>
      </c>
      <c r="D159" t="s">
        <v>5193</v>
      </c>
      <c r="E159">
        <v>0</v>
      </c>
      <c r="F159" t="s">
        <v>4587</v>
      </c>
      <c r="G159" t="s">
        <v>5194</v>
      </c>
      <c r="J159" t="s">
        <v>8454</v>
      </c>
    </row>
    <row r="160" spans="1:10" x14ac:dyDescent="0.3">
      <c r="A160" t="s">
        <v>5195</v>
      </c>
      <c r="B160" t="s">
        <v>5196</v>
      </c>
      <c r="C160" t="s">
        <v>5197</v>
      </c>
      <c r="D160" t="s">
        <v>5197</v>
      </c>
      <c r="E160">
        <v>0</v>
      </c>
      <c r="F160" t="s">
        <v>4587</v>
      </c>
      <c r="G160" t="s">
        <v>5198</v>
      </c>
      <c r="J160" t="s">
        <v>8454</v>
      </c>
    </row>
    <row r="161" spans="1:10" x14ac:dyDescent="0.3">
      <c r="A161" t="s">
        <v>5199</v>
      </c>
      <c r="B161" t="s">
        <v>5200</v>
      </c>
      <c r="C161" t="s">
        <v>5201</v>
      </c>
      <c r="D161" t="s">
        <v>5201</v>
      </c>
      <c r="E161">
        <v>0</v>
      </c>
      <c r="F161" t="s">
        <v>4587</v>
      </c>
      <c r="G161" t="s">
        <v>5202</v>
      </c>
      <c r="J161" t="s">
        <v>8454</v>
      </c>
    </row>
    <row r="162" spans="1:10" x14ac:dyDescent="0.3">
      <c r="A162" t="s">
        <v>5203</v>
      </c>
      <c r="B162" t="s">
        <v>5204</v>
      </c>
      <c r="C162" t="s">
        <v>5205</v>
      </c>
      <c r="D162" t="s">
        <v>5205</v>
      </c>
      <c r="E162">
        <v>0</v>
      </c>
      <c r="F162" t="s">
        <v>4587</v>
      </c>
      <c r="G162" t="s">
        <v>5206</v>
      </c>
      <c r="J162" t="s">
        <v>8454</v>
      </c>
    </row>
    <row r="163" spans="1:10" x14ac:dyDescent="0.3">
      <c r="A163" t="s">
        <v>5207</v>
      </c>
      <c r="B163" t="s">
        <v>5204</v>
      </c>
      <c r="C163" t="s">
        <v>5205</v>
      </c>
      <c r="D163" t="s">
        <v>5205</v>
      </c>
      <c r="E163">
        <v>0</v>
      </c>
      <c r="F163" t="s">
        <v>4622</v>
      </c>
      <c r="G163" t="s">
        <v>5206</v>
      </c>
      <c r="J163" t="s">
        <v>8454</v>
      </c>
    </row>
    <row r="164" spans="1:10" x14ac:dyDescent="0.3">
      <c r="A164" t="s">
        <v>5208</v>
      </c>
      <c r="B164" t="s">
        <v>5209</v>
      </c>
      <c r="C164" t="s">
        <v>4817</v>
      </c>
      <c r="D164" t="s">
        <v>4817</v>
      </c>
      <c r="E164">
        <v>0</v>
      </c>
      <c r="F164" t="s">
        <v>4587</v>
      </c>
      <c r="G164" t="s">
        <v>5210</v>
      </c>
      <c r="J164" t="s">
        <v>8454</v>
      </c>
    </row>
    <row r="165" spans="1:10" x14ac:dyDescent="0.3">
      <c r="A165" t="s">
        <v>5211</v>
      </c>
      <c r="B165" t="s">
        <v>5212</v>
      </c>
      <c r="C165" t="s">
        <v>5213</v>
      </c>
      <c r="D165" t="s">
        <v>5213</v>
      </c>
      <c r="E165">
        <v>0</v>
      </c>
      <c r="F165" t="s">
        <v>4587</v>
      </c>
      <c r="G165" t="s">
        <v>5214</v>
      </c>
      <c r="J165" t="s">
        <v>8454</v>
      </c>
    </row>
    <row r="166" spans="1:10" x14ac:dyDescent="0.3">
      <c r="A166" t="s">
        <v>5215</v>
      </c>
      <c r="B166" t="s">
        <v>5216</v>
      </c>
      <c r="C166" t="s">
        <v>5217</v>
      </c>
      <c r="D166" t="s">
        <v>5217</v>
      </c>
      <c r="E166">
        <v>0</v>
      </c>
      <c r="F166" t="s">
        <v>4587</v>
      </c>
      <c r="G166" t="s">
        <v>5218</v>
      </c>
      <c r="J166" t="s">
        <v>8454</v>
      </c>
    </row>
    <row r="167" spans="1:10" x14ac:dyDescent="0.3">
      <c r="A167" t="s">
        <v>5219</v>
      </c>
      <c r="B167" t="s">
        <v>5220</v>
      </c>
      <c r="C167" t="s">
        <v>5221</v>
      </c>
      <c r="D167" t="s">
        <v>5221</v>
      </c>
      <c r="E167">
        <v>0</v>
      </c>
      <c r="F167" t="s">
        <v>4587</v>
      </c>
      <c r="G167" t="s">
        <v>5222</v>
      </c>
      <c r="J167" t="s">
        <v>8454</v>
      </c>
    </row>
    <row r="168" spans="1:10" x14ac:dyDescent="0.3">
      <c r="A168" t="s">
        <v>5223</v>
      </c>
      <c r="B168" t="s">
        <v>5220</v>
      </c>
      <c r="C168" t="s">
        <v>5221</v>
      </c>
      <c r="D168" t="s">
        <v>5221</v>
      </c>
      <c r="E168">
        <v>0</v>
      </c>
      <c r="F168" t="s">
        <v>4622</v>
      </c>
      <c r="G168" t="s">
        <v>5222</v>
      </c>
      <c r="J168" t="s">
        <v>8454</v>
      </c>
    </row>
    <row r="169" spans="1:10" x14ac:dyDescent="0.3">
      <c r="A169" t="s">
        <v>5224</v>
      </c>
      <c r="B169" t="s">
        <v>5225</v>
      </c>
      <c r="C169" t="s">
        <v>5226</v>
      </c>
      <c r="D169" t="s">
        <v>5226</v>
      </c>
      <c r="E169">
        <v>0</v>
      </c>
      <c r="F169" t="s">
        <v>4587</v>
      </c>
      <c r="G169" t="s">
        <v>5227</v>
      </c>
      <c r="J169" t="s">
        <v>8454</v>
      </c>
    </row>
    <row r="170" spans="1:10" x14ac:dyDescent="0.3">
      <c r="A170" t="s">
        <v>5228</v>
      </c>
      <c r="B170" t="s">
        <v>5229</v>
      </c>
      <c r="C170" t="s">
        <v>5230</v>
      </c>
      <c r="D170" t="s">
        <v>5230</v>
      </c>
      <c r="E170">
        <v>0</v>
      </c>
      <c r="F170" t="s">
        <v>4587</v>
      </c>
      <c r="G170" t="s">
        <v>5231</v>
      </c>
      <c r="J170" t="s">
        <v>8454</v>
      </c>
    </row>
    <row r="171" spans="1:10" x14ac:dyDescent="0.3">
      <c r="A171" t="s">
        <v>5232</v>
      </c>
      <c r="B171" t="s">
        <v>5233</v>
      </c>
      <c r="C171" t="s">
        <v>5234</v>
      </c>
      <c r="D171" t="s">
        <v>5234</v>
      </c>
      <c r="E171">
        <v>0</v>
      </c>
      <c r="F171" t="s">
        <v>4587</v>
      </c>
      <c r="G171" t="s">
        <v>5235</v>
      </c>
      <c r="J171" t="s">
        <v>8454</v>
      </c>
    </row>
    <row r="172" spans="1:10" x14ac:dyDescent="0.3">
      <c r="A172" t="s">
        <v>5236</v>
      </c>
      <c r="B172" t="s">
        <v>5237</v>
      </c>
      <c r="C172" t="s">
        <v>5238</v>
      </c>
      <c r="D172" t="s">
        <v>5238</v>
      </c>
      <c r="E172">
        <v>0</v>
      </c>
      <c r="F172" t="s">
        <v>4587</v>
      </c>
      <c r="G172" t="s">
        <v>5239</v>
      </c>
      <c r="J172" t="s">
        <v>8454</v>
      </c>
    </row>
    <row r="173" spans="1:10" x14ac:dyDescent="0.3">
      <c r="A173" t="s">
        <v>5240</v>
      </c>
      <c r="B173" t="s">
        <v>5241</v>
      </c>
      <c r="C173" t="s">
        <v>5242</v>
      </c>
      <c r="D173" t="s">
        <v>5242</v>
      </c>
      <c r="E173">
        <v>0</v>
      </c>
      <c r="F173" t="s">
        <v>4587</v>
      </c>
      <c r="G173" t="s">
        <v>5243</v>
      </c>
      <c r="J173" t="s">
        <v>8454</v>
      </c>
    </row>
    <row r="174" spans="1:10" x14ac:dyDescent="0.3">
      <c r="A174" t="s">
        <v>5244</v>
      </c>
      <c r="B174" t="s">
        <v>5245</v>
      </c>
      <c r="C174" t="s">
        <v>5246</v>
      </c>
      <c r="D174" t="s">
        <v>5246</v>
      </c>
      <c r="E174">
        <v>0</v>
      </c>
      <c r="F174" t="s">
        <v>4587</v>
      </c>
      <c r="G174" t="s">
        <v>5247</v>
      </c>
      <c r="J174" t="s">
        <v>8454</v>
      </c>
    </row>
    <row r="175" spans="1:10" x14ac:dyDescent="0.3">
      <c r="A175" t="s">
        <v>5248</v>
      </c>
      <c r="B175" t="s">
        <v>5249</v>
      </c>
      <c r="C175" t="s">
        <v>5250</v>
      </c>
      <c r="D175" t="s">
        <v>5250</v>
      </c>
      <c r="E175">
        <v>0</v>
      </c>
      <c r="F175" t="s">
        <v>4587</v>
      </c>
      <c r="G175" t="s">
        <v>5251</v>
      </c>
      <c r="J175" t="s">
        <v>8454</v>
      </c>
    </row>
    <row r="176" spans="1:10" x14ac:dyDescent="0.3">
      <c r="A176" t="s">
        <v>5252</v>
      </c>
      <c r="B176" t="s">
        <v>5253</v>
      </c>
      <c r="C176" t="s">
        <v>5254</v>
      </c>
      <c r="D176" t="s">
        <v>5254</v>
      </c>
      <c r="E176">
        <v>0</v>
      </c>
      <c r="F176" t="s">
        <v>4587</v>
      </c>
      <c r="G176" t="s">
        <v>5255</v>
      </c>
      <c r="J176" t="s">
        <v>8454</v>
      </c>
    </row>
    <row r="177" spans="1:10" x14ac:dyDescent="0.3">
      <c r="A177" t="s">
        <v>5256</v>
      </c>
      <c r="B177" t="s">
        <v>5257</v>
      </c>
      <c r="C177" t="s">
        <v>5258</v>
      </c>
      <c r="D177" t="s">
        <v>5258</v>
      </c>
      <c r="E177">
        <v>0</v>
      </c>
      <c r="F177" t="s">
        <v>4587</v>
      </c>
      <c r="G177" t="s">
        <v>5259</v>
      </c>
      <c r="J177" t="s">
        <v>8454</v>
      </c>
    </row>
    <row r="178" spans="1:10" x14ac:dyDescent="0.3">
      <c r="A178" t="s">
        <v>5260</v>
      </c>
      <c r="B178" t="s">
        <v>5261</v>
      </c>
      <c r="C178" t="s">
        <v>5262</v>
      </c>
      <c r="D178" t="s">
        <v>5262</v>
      </c>
      <c r="E178">
        <v>0</v>
      </c>
      <c r="F178" t="s">
        <v>4587</v>
      </c>
      <c r="G178" t="s">
        <v>5263</v>
      </c>
      <c r="J178" t="s">
        <v>8454</v>
      </c>
    </row>
    <row r="179" spans="1:10" x14ac:dyDescent="0.3">
      <c r="A179" t="s">
        <v>5264</v>
      </c>
      <c r="B179" t="s">
        <v>5265</v>
      </c>
      <c r="C179" t="s">
        <v>5266</v>
      </c>
      <c r="D179" t="s">
        <v>5266</v>
      </c>
      <c r="E179">
        <v>0</v>
      </c>
      <c r="F179" t="s">
        <v>4587</v>
      </c>
      <c r="G179" t="s">
        <v>5267</v>
      </c>
      <c r="J179" t="s">
        <v>8455</v>
      </c>
    </row>
    <row r="180" spans="1:10" x14ac:dyDescent="0.3">
      <c r="A180" t="s">
        <v>5268</v>
      </c>
      <c r="B180" t="s">
        <v>13</v>
      </c>
      <c r="C180" t="s">
        <v>5269</v>
      </c>
      <c r="D180" t="s">
        <v>5269</v>
      </c>
      <c r="E180">
        <v>0</v>
      </c>
      <c r="F180" t="s">
        <v>4587</v>
      </c>
      <c r="J180" t="s">
        <v>8454</v>
      </c>
    </row>
    <row r="181" spans="1:10" x14ac:dyDescent="0.3">
      <c r="A181" t="s">
        <v>5270</v>
      </c>
      <c r="B181" t="s">
        <v>5271</v>
      </c>
      <c r="C181" t="s">
        <v>5272</v>
      </c>
      <c r="D181" t="s">
        <v>5272</v>
      </c>
      <c r="E181">
        <v>0</v>
      </c>
      <c r="F181" t="s">
        <v>4587</v>
      </c>
      <c r="G181" t="s">
        <v>5273</v>
      </c>
      <c r="J181" t="s">
        <v>8454</v>
      </c>
    </row>
    <row r="182" spans="1:10" x14ac:dyDescent="0.3">
      <c r="A182" t="s">
        <v>5274</v>
      </c>
      <c r="B182" t="s">
        <v>5275</v>
      </c>
      <c r="C182" t="s">
        <v>5276</v>
      </c>
      <c r="D182" t="s">
        <v>5276</v>
      </c>
      <c r="E182">
        <v>0</v>
      </c>
      <c r="F182" t="s">
        <v>4587</v>
      </c>
      <c r="G182" t="s">
        <v>5277</v>
      </c>
      <c r="J182" t="s">
        <v>8454</v>
      </c>
    </row>
    <row r="183" spans="1:10" x14ac:dyDescent="0.3">
      <c r="A183" t="s">
        <v>5278</v>
      </c>
      <c r="B183" t="s">
        <v>5279</v>
      </c>
      <c r="C183" t="s">
        <v>5280</v>
      </c>
      <c r="D183" t="s">
        <v>5280</v>
      </c>
      <c r="E183">
        <v>0</v>
      </c>
      <c r="F183" t="s">
        <v>4587</v>
      </c>
      <c r="G183" t="s">
        <v>5281</v>
      </c>
      <c r="J183" t="s">
        <v>8454</v>
      </c>
    </row>
    <row r="184" spans="1:10" x14ac:dyDescent="0.3">
      <c r="A184" t="s">
        <v>5282</v>
      </c>
      <c r="B184" t="s">
        <v>5283</v>
      </c>
      <c r="C184" t="s">
        <v>5284</v>
      </c>
      <c r="D184" t="s">
        <v>5284</v>
      </c>
      <c r="E184">
        <v>0</v>
      </c>
      <c r="F184" t="s">
        <v>4587</v>
      </c>
      <c r="G184" t="s">
        <v>5285</v>
      </c>
      <c r="J184" t="s">
        <v>8454</v>
      </c>
    </row>
    <row r="185" spans="1:10" x14ac:dyDescent="0.3">
      <c r="A185" t="s">
        <v>5286</v>
      </c>
      <c r="B185" t="s">
        <v>5287</v>
      </c>
      <c r="C185" t="s">
        <v>5288</v>
      </c>
      <c r="D185" t="s">
        <v>5288</v>
      </c>
      <c r="E185">
        <v>0</v>
      </c>
      <c r="F185" t="s">
        <v>4587</v>
      </c>
      <c r="G185" t="s">
        <v>5289</v>
      </c>
      <c r="J185" t="s">
        <v>8454</v>
      </c>
    </row>
    <row r="186" spans="1:10" x14ac:dyDescent="0.3">
      <c r="A186" t="s">
        <v>5290</v>
      </c>
      <c r="B186" t="s">
        <v>5291</v>
      </c>
      <c r="C186" t="s">
        <v>5292</v>
      </c>
      <c r="D186" t="s">
        <v>5292</v>
      </c>
      <c r="E186">
        <v>0</v>
      </c>
      <c r="F186" t="s">
        <v>4587</v>
      </c>
      <c r="G186" t="s">
        <v>5293</v>
      </c>
      <c r="J186" t="s">
        <v>8454</v>
      </c>
    </row>
    <row r="187" spans="1:10" x14ac:dyDescent="0.3">
      <c r="A187" t="s">
        <v>5294</v>
      </c>
      <c r="B187" t="s">
        <v>5295</v>
      </c>
      <c r="C187" t="s">
        <v>4884</v>
      </c>
      <c r="D187" t="s">
        <v>4884</v>
      </c>
      <c r="E187">
        <v>0</v>
      </c>
      <c r="F187" t="s">
        <v>4587</v>
      </c>
      <c r="G187" t="s">
        <v>5296</v>
      </c>
      <c r="J187" t="s">
        <v>8454</v>
      </c>
    </row>
    <row r="188" spans="1:10" x14ac:dyDescent="0.3">
      <c r="A188" t="s">
        <v>5297</v>
      </c>
      <c r="B188" t="s">
        <v>5298</v>
      </c>
      <c r="C188" t="s">
        <v>5298</v>
      </c>
      <c r="D188" t="s">
        <v>5298</v>
      </c>
      <c r="E188">
        <v>0</v>
      </c>
      <c r="F188" t="s">
        <v>4587</v>
      </c>
      <c r="G188" t="s">
        <v>5299</v>
      </c>
      <c r="J188" t="s">
        <v>8454</v>
      </c>
    </row>
    <row r="189" spans="1:10" x14ac:dyDescent="0.3">
      <c r="A189" t="s">
        <v>5300</v>
      </c>
      <c r="B189" t="s">
        <v>5298</v>
      </c>
      <c r="C189" t="s">
        <v>5298</v>
      </c>
      <c r="D189" t="s">
        <v>5298</v>
      </c>
      <c r="E189">
        <v>0</v>
      </c>
      <c r="F189" t="s">
        <v>4622</v>
      </c>
      <c r="G189" t="s">
        <v>5299</v>
      </c>
      <c r="J189" t="s">
        <v>8454</v>
      </c>
    </row>
    <row r="190" spans="1:10" x14ac:dyDescent="0.3">
      <c r="A190" t="s">
        <v>5301</v>
      </c>
      <c r="B190" t="s">
        <v>5302</v>
      </c>
      <c r="C190" t="s">
        <v>5303</v>
      </c>
      <c r="D190" t="s">
        <v>5303</v>
      </c>
      <c r="E190">
        <v>0</v>
      </c>
      <c r="F190" t="s">
        <v>4587</v>
      </c>
      <c r="G190" t="s">
        <v>5304</v>
      </c>
      <c r="J190" t="s">
        <v>8454</v>
      </c>
    </row>
    <row r="191" spans="1:10" x14ac:dyDescent="0.3">
      <c r="A191" t="s">
        <v>5305</v>
      </c>
      <c r="B191" t="s">
        <v>5306</v>
      </c>
      <c r="C191" t="s">
        <v>5307</v>
      </c>
      <c r="D191" t="s">
        <v>5307</v>
      </c>
      <c r="E191">
        <v>0</v>
      </c>
      <c r="F191" t="s">
        <v>4587</v>
      </c>
      <c r="G191" t="s">
        <v>5308</v>
      </c>
      <c r="J191" t="s">
        <v>8454</v>
      </c>
    </row>
    <row r="192" spans="1:10" x14ac:dyDescent="0.3">
      <c r="A192" t="s">
        <v>5309</v>
      </c>
      <c r="B192" t="s">
        <v>5310</v>
      </c>
      <c r="C192" t="s">
        <v>5311</v>
      </c>
      <c r="D192" t="s">
        <v>5311</v>
      </c>
      <c r="E192">
        <v>0</v>
      </c>
      <c r="F192" t="s">
        <v>4587</v>
      </c>
      <c r="G192" t="s">
        <v>5312</v>
      </c>
      <c r="J192" t="s">
        <v>8454</v>
      </c>
    </row>
    <row r="193" spans="1:10" x14ac:dyDescent="0.3">
      <c r="A193" t="s">
        <v>5313</v>
      </c>
      <c r="B193" t="s">
        <v>5314</v>
      </c>
      <c r="C193" t="s">
        <v>5315</v>
      </c>
      <c r="D193" t="s">
        <v>5315</v>
      </c>
      <c r="E193">
        <v>0</v>
      </c>
      <c r="F193" t="s">
        <v>4587</v>
      </c>
      <c r="G193" t="s">
        <v>5316</v>
      </c>
      <c r="J193" t="s">
        <v>8454</v>
      </c>
    </row>
    <row r="194" spans="1:10" x14ac:dyDescent="0.3">
      <c r="A194" t="s">
        <v>5317</v>
      </c>
      <c r="B194" t="s">
        <v>5318</v>
      </c>
      <c r="C194" t="s">
        <v>5319</v>
      </c>
      <c r="D194" t="s">
        <v>5319</v>
      </c>
      <c r="E194">
        <v>0</v>
      </c>
      <c r="F194" t="s">
        <v>4622</v>
      </c>
      <c r="G194" t="s">
        <v>5320</v>
      </c>
      <c r="J194" t="s">
        <v>8454</v>
      </c>
    </row>
    <row r="195" spans="1:10" x14ac:dyDescent="0.3">
      <c r="A195" t="s">
        <v>5321</v>
      </c>
      <c r="B195" t="s">
        <v>5322</v>
      </c>
      <c r="C195" t="s">
        <v>5323</v>
      </c>
      <c r="D195" t="s">
        <v>5323</v>
      </c>
      <c r="E195">
        <v>0</v>
      </c>
      <c r="F195" t="s">
        <v>4587</v>
      </c>
      <c r="G195" t="s">
        <v>5324</v>
      </c>
      <c r="J195" t="s">
        <v>8454</v>
      </c>
    </row>
    <row r="196" spans="1:10" x14ac:dyDescent="0.3">
      <c r="A196" t="s">
        <v>5325</v>
      </c>
      <c r="B196" t="s">
        <v>5326</v>
      </c>
      <c r="C196" t="s">
        <v>5327</v>
      </c>
      <c r="D196" t="s">
        <v>5327</v>
      </c>
      <c r="E196">
        <v>0</v>
      </c>
      <c r="F196" t="s">
        <v>4587</v>
      </c>
      <c r="G196" t="s">
        <v>5328</v>
      </c>
      <c r="J196" t="s">
        <v>8454</v>
      </c>
    </row>
    <row r="197" spans="1:10" x14ac:dyDescent="0.3">
      <c r="A197" t="s">
        <v>5329</v>
      </c>
      <c r="B197" t="s">
        <v>5326</v>
      </c>
      <c r="C197" t="s">
        <v>5327</v>
      </c>
      <c r="D197" t="s">
        <v>5327</v>
      </c>
      <c r="E197">
        <v>0</v>
      </c>
      <c r="F197" t="s">
        <v>4622</v>
      </c>
      <c r="G197" t="s">
        <v>5328</v>
      </c>
      <c r="J197" t="s">
        <v>8454</v>
      </c>
    </row>
    <row r="198" spans="1:10" x14ac:dyDescent="0.3">
      <c r="A198" t="s">
        <v>5330</v>
      </c>
      <c r="B198" t="s">
        <v>5331</v>
      </c>
      <c r="C198" t="s">
        <v>5332</v>
      </c>
      <c r="D198" t="s">
        <v>5332</v>
      </c>
      <c r="E198">
        <v>0</v>
      </c>
      <c r="F198" t="s">
        <v>4587</v>
      </c>
      <c r="G198" t="s">
        <v>5333</v>
      </c>
      <c r="J198" t="s">
        <v>8454</v>
      </c>
    </row>
    <row r="199" spans="1:10" x14ac:dyDescent="0.3">
      <c r="A199" t="s">
        <v>5334</v>
      </c>
      <c r="B199" t="s">
        <v>5335</v>
      </c>
      <c r="C199" t="s">
        <v>5336</v>
      </c>
      <c r="D199" t="s">
        <v>5336</v>
      </c>
      <c r="E199">
        <v>0</v>
      </c>
      <c r="F199" t="s">
        <v>4587</v>
      </c>
      <c r="G199" t="s">
        <v>5337</v>
      </c>
      <c r="J199" t="s">
        <v>8454</v>
      </c>
    </row>
    <row r="200" spans="1:10" x14ac:dyDescent="0.3">
      <c r="A200" t="s">
        <v>5338</v>
      </c>
      <c r="B200" t="s">
        <v>5335</v>
      </c>
      <c r="C200" t="s">
        <v>5336</v>
      </c>
      <c r="D200" t="s">
        <v>5336</v>
      </c>
      <c r="E200">
        <v>0</v>
      </c>
      <c r="F200" t="s">
        <v>4622</v>
      </c>
      <c r="G200" t="s">
        <v>5337</v>
      </c>
      <c r="J200" t="s">
        <v>8454</v>
      </c>
    </row>
    <row r="201" spans="1:10" x14ac:dyDescent="0.3">
      <c r="A201" t="s">
        <v>5339</v>
      </c>
      <c r="B201" t="s">
        <v>5340</v>
      </c>
      <c r="C201" t="s">
        <v>5341</v>
      </c>
      <c r="D201" t="s">
        <v>5341</v>
      </c>
      <c r="E201">
        <v>0</v>
      </c>
      <c r="F201" t="s">
        <v>4587</v>
      </c>
      <c r="G201" t="s">
        <v>5342</v>
      </c>
      <c r="J201" t="s">
        <v>8454</v>
      </c>
    </row>
    <row r="202" spans="1:10" x14ac:dyDescent="0.3">
      <c r="A202" t="s">
        <v>5343</v>
      </c>
      <c r="B202" t="s">
        <v>5344</v>
      </c>
      <c r="C202" t="s">
        <v>5345</v>
      </c>
      <c r="D202" t="s">
        <v>5345</v>
      </c>
      <c r="E202">
        <v>0</v>
      </c>
      <c r="F202" t="s">
        <v>4587</v>
      </c>
      <c r="G202" t="s">
        <v>5346</v>
      </c>
      <c r="J202" t="s">
        <v>8454</v>
      </c>
    </row>
    <row r="203" spans="1:10" x14ac:dyDescent="0.3">
      <c r="A203" t="s">
        <v>5347</v>
      </c>
      <c r="B203" t="s">
        <v>5348</v>
      </c>
      <c r="C203" t="s">
        <v>5349</v>
      </c>
      <c r="D203" t="s">
        <v>5349</v>
      </c>
      <c r="E203">
        <v>0</v>
      </c>
      <c r="F203" t="s">
        <v>4587</v>
      </c>
      <c r="G203" t="s">
        <v>5350</v>
      </c>
      <c r="J203" t="s">
        <v>8454</v>
      </c>
    </row>
    <row r="204" spans="1:10" x14ac:dyDescent="0.3">
      <c r="A204" t="s">
        <v>5351</v>
      </c>
      <c r="B204" t="s">
        <v>5352</v>
      </c>
      <c r="C204" t="s">
        <v>5353</v>
      </c>
      <c r="D204" t="s">
        <v>5353</v>
      </c>
      <c r="E204">
        <v>0</v>
      </c>
      <c r="F204" t="s">
        <v>4587</v>
      </c>
      <c r="G204" t="s">
        <v>5354</v>
      </c>
      <c r="J204" t="s">
        <v>8454</v>
      </c>
    </row>
    <row r="205" spans="1:10" x14ac:dyDescent="0.3">
      <c r="A205" t="s">
        <v>5355</v>
      </c>
      <c r="B205" t="s">
        <v>5356</v>
      </c>
      <c r="C205" t="s">
        <v>5357</v>
      </c>
      <c r="D205" t="s">
        <v>5357</v>
      </c>
      <c r="E205">
        <v>0</v>
      </c>
      <c r="F205" t="s">
        <v>4587</v>
      </c>
      <c r="G205" t="s">
        <v>5358</v>
      </c>
      <c r="J205" t="s">
        <v>8454</v>
      </c>
    </row>
    <row r="206" spans="1:10" x14ac:dyDescent="0.3">
      <c r="A206" t="s">
        <v>5359</v>
      </c>
      <c r="B206" t="s">
        <v>5360</v>
      </c>
      <c r="C206" t="s">
        <v>5361</v>
      </c>
      <c r="D206" t="s">
        <v>5361</v>
      </c>
      <c r="E206">
        <v>0</v>
      </c>
      <c r="F206" t="s">
        <v>4587</v>
      </c>
      <c r="G206" t="s">
        <v>5362</v>
      </c>
      <c r="J206" t="s">
        <v>8454</v>
      </c>
    </row>
    <row r="207" spans="1:10" x14ac:dyDescent="0.3">
      <c r="A207" t="s">
        <v>5363</v>
      </c>
      <c r="B207" t="s">
        <v>5364</v>
      </c>
      <c r="C207" t="s">
        <v>5365</v>
      </c>
      <c r="D207" t="s">
        <v>5365</v>
      </c>
      <c r="E207">
        <v>0</v>
      </c>
      <c r="F207" t="s">
        <v>4587</v>
      </c>
      <c r="G207" t="s">
        <v>5366</v>
      </c>
      <c r="J207" t="s">
        <v>8454</v>
      </c>
    </row>
    <row r="208" spans="1:10" x14ac:dyDescent="0.3">
      <c r="A208" t="s">
        <v>5367</v>
      </c>
      <c r="B208" t="s">
        <v>5368</v>
      </c>
      <c r="C208" t="s">
        <v>5369</v>
      </c>
      <c r="D208" t="s">
        <v>5369</v>
      </c>
      <c r="E208">
        <v>0</v>
      </c>
      <c r="F208" t="s">
        <v>4587</v>
      </c>
      <c r="G208" t="s">
        <v>5370</v>
      </c>
      <c r="J208" t="s">
        <v>8454</v>
      </c>
    </row>
    <row r="209" spans="1:10" x14ac:dyDescent="0.3">
      <c r="A209" t="s">
        <v>5371</v>
      </c>
      <c r="B209" t="s">
        <v>5368</v>
      </c>
      <c r="C209" t="s">
        <v>5369</v>
      </c>
      <c r="D209" t="s">
        <v>5369</v>
      </c>
      <c r="E209">
        <v>0</v>
      </c>
      <c r="F209" t="s">
        <v>4622</v>
      </c>
      <c r="G209" t="s">
        <v>5370</v>
      </c>
      <c r="J209" t="s">
        <v>8454</v>
      </c>
    </row>
    <row r="210" spans="1:10" x14ac:dyDescent="0.3">
      <c r="A210" t="s">
        <v>5372</v>
      </c>
      <c r="B210" t="s">
        <v>5373</v>
      </c>
      <c r="C210" t="s">
        <v>5374</v>
      </c>
      <c r="D210" t="s">
        <v>5374</v>
      </c>
      <c r="E210">
        <v>0</v>
      </c>
      <c r="F210" t="s">
        <v>4587</v>
      </c>
      <c r="G210" t="s">
        <v>5375</v>
      </c>
      <c r="J210" t="s">
        <v>8454</v>
      </c>
    </row>
    <row r="211" spans="1:10" x14ac:dyDescent="0.3">
      <c r="A211" t="s">
        <v>5376</v>
      </c>
      <c r="B211" t="s">
        <v>5377</v>
      </c>
      <c r="C211" t="s">
        <v>5378</v>
      </c>
      <c r="D211" t="s">
        <v>5378</v>
      </c>
      <c r="E211">
        <v>0</v>
      </c>
      <c r="F211" t="s">
        <v>4587</v>
      </c>
      <c r="G211" t="s">
        <v>5379</v>
      </c>
      <c r="J211" t="s">
        <v>8454</v>
      </c>
    </row>
    <row r="212" spans="1:10" x14ac:dyDescent="0.3">
      <c r="A212" t="s">
        <v>5380</v>
      </c>
      <c r="B212" t="s">
        <v>5381</v>
      </c>
      <c r="C212" t="s">
        <v>5382</v>
      </c>
      <c r="D212" t="s">
        <v>5382</v>
      </c>
      <c r="E212">
        <v>0</v>
      </c>
      <c r="F212" t="s">
        <v>4587</v>
      </c>
      <c r="G212" t="s">
        <v>5383</v>
      </c>
      <c r="J212" t="s">
        <v>8454</v>
      </c>
    </row>
    <row r="213" spans="1:10" x14ac:dyDescent="0.3">
      <c r="A213" t="s">
        <v>5384</v>
      </c>
      <c r="B213" t="s">
        <v>5385</v>
      </c>
      <c r="C213" t="s">
        <v>5386</v>
      </c>
      <c r="D213" t="s">
        <v>5386</v>
      </c>
      <c r="E213">
        <v>0</v>
      </c>
      <c r="F213" t="s">
        <v>4587</v>
      </c>
      <c r="G213" t="s">
        <v>5387</v>
      </c>
      <c r="J213" t="s">
        <v>8454</v>
      </c>
    </row>
    <row r="214" spans="1:10" x14ac:dyDescent="0.3">
      <c r="A214" t="s">
        <v>5388</v>
      </c>
      <c r="B214" t="s">
        <v>5389</v>
      </c>
      <c r="C214" t="s">
        <v>5390</v>
      </c>
      <c r="D214" t="s">
        <v>5390</v>
      </c>
      <c r="E214">
        <v>0</v>
      </c>
      <c r="F214" t="s">
        <v>4587</v>
      </c>
      <c r="G214" t="s">
        <v>5391</v>
      </c>
      <c r="J214" t="s">
        <v>8454</v>
      </c>
    </row>
    <row r="215" spans="1:10" x14ac:dyDescent="0.3">
      <c r="A215" t="s">
        <v>5392</v>
      </c>
      <c r="B215" t="s">
        <v>5393</v>
      </c>
      <c r="C215" t="s">
        <v>5394</v>
      </c>
      <c r="D215" t="s">
        <v>5394</v>
      </c>
      <c r="E215">
        <v>0</v>
      </c>
      <c r="F215" t="s">
        <v>4587</v>
      </c>
      <c r="G215" t="s">
        <v>5395</v>
      </c>
      <c r="J215" t="s">
        <v>8454</v>
      </c>
    </row>
    <row r="216" spans="1:10" x14ac:dyDescent="0.3">
      <c r="A216" t="s">
        <v>5396</v>
      </c>
      <c r="B216" t="s">
        <v>5393</v>
      </c>
      <c r="C216" t="s">
        <v>5394</v>
      </c>
      <c r="D216" t="s">
        <v>5394</v>
      </c>
      <c r="E216">
        <v>0</v>
      </c>
      <c r="F216" t="s">
        <v>4622</v>
      </c>
      <c r="G216" t="s">
        <v>5395</v>
      </c>
      <c r="J216" t="s">
        <v>8454</v>
      </c>
    </row>
    <row r="217" spans="1:10" x14ac:dyDescent="0.3">
      <c r="A217" t="s">
        <v>5397</v>
      </c>
      <c r="B217" t="s">
        <v>5398</v>
      </c>
      <c r="C217" t="s">
        <v>5399</v>
      </c>
      <c r="D217" t="s">
        <v>5399</v>
      </c>
      <c r="E217">
        <v>0</v>
      </c>
      <c r="F217" t="s">
        <v>4587</v>
      </c>
      <c r="G217" t="s">
        <v>5400</v>
      </c>
      <c r="J217" t="s">
        <v>8454</v>
      </c>
    </row>
    <row r="218" spans="1:10" x14ac:dyDescent="0.3">
      <c r="A218" t="s">
        <v>5401</v>
      </c>
      <c r="B218" t="s">
        <v>5402</v>
      </c>
      <c r="C218" t="s">
        <v>5403</v>
      </c>
      <c r="D218" t="s">
        <v>5403</v>
      </c>
      <c r="E218">
        <v>0</v>
      </c>
      <c r="F218" t="s">
        <v>4587</v>
      </c>
      <c r="G218" t="s">
        <v>5404</v>
      </c>
      <c r="J218" t="s">
        <v>8454</v>
      </c>
    </row>
    <row r="219" spans="1:10" x14ac:dyDescent="0.3">
      <c r="A219" t="s">
        <v>5405</v>
      </c>
      <c r="B219" t="s">
        <v>5406</v>
      </c>
      <c r="C219" t="s">
        <v>5407</v>
      </c>
      <c r="D219" t="s">
        <v>5407</v>
      </c>
      <c r="E219">
        <v>0</v>
      </c>
      <c r="F219" t="s">
        <v>4587</v>
      </c>
      <c r="G219" t="s">
        <v>5408</v>
      </c>
      <c r="J219" t="s">
        <v>8454</v>
      </c>
    </row>
    <row r="220" spans="1:10" x14ac:dyDescent="0.3">
      <c r="A220" t="s">
        <v>5409</v>
      </c>
      <c r="B220" t="s">
        <v>5410</v>
      </c>
      <c r="C220" t="s">
        <v>5411</v>
      </c>
      <c r="D220" t="s">
        <v>5411</v>
      </c>
      <c r="E220">
        <v>0</v>
      </c>
      <c r="F220" t="s">
        <v>4587</v>
      </c>
      <c r="G220" t="s">
        <v>5412</v>
      </c>
      <c r="J220" t="s">
        <v>8454</v>
      </c>
    </row>
    <row r="221" spans="1:10" x14ac:dyDescent="0.3">
      <c r="A221" t="s">
        <v>5413</v>
      </c>
      <c r="B221" t="s">
        <v>5414</v>
      </c>
      <c r="C221" t="s">
        <v>5415</v>
      </c>
      <c r="D221" t="s">
        <v>5415</v>
      </c>
      <c r="E221">
        <v>0</v>
      </c>
      <c r="F221" t="s">
        <v>4587</v>
      </c>
      <c r="G221" t="s">
        <v>5416</v>
      </c>
      <c r="J221" t="s">
        <v>8454</v>
      </c>
    </row>
    <row r="222" spans="1:10" x14ac:dyDescent="0.3">
      <c r="A222" t="s">
        <v>5417</v>
      </c>
      <c r="B222" t="s">
        <v>5414</v>
      </c>
      <c r="C222" t="s">
        <v>5415</v>
      </c>
      <c r="D222" t="s">
        <v>5415</v>
      </c>
      <c r="E222">
        <v>0</v>
      </c>
      <c r="F222" t="s">
        <v>4622</v>
      </c>
      <c r="G222" t="s">
        <v>5416</v>
      </c>
      <c r="J222" t="s">
        <v>8454</v>
      </c>
    </row>
    <row r="223" spans="1:10" x14ac:dyDescent="0.3">
      <c r="A223" t="s">
        <v>5418</v>
      </c>
      <c r="B223" t="s">
        <v>5419</v>
      </c>
      <c r="C223" t="s">
        <v>5420</v>
      </c>
      <c r="D223" t="s">
        <v>5420</v>
      </c>
      <c r="E223">
        <v>0</v>
      </c>
      <c r="F223" t="s">
        <v>4587</v>
      </c>
      <c r="G223" t="s">
        <v>5421</v>
      </c>
      <c r="J223" t="s">
        <v>8454</v>
      </c>
    </row>
    <row r="224" spans="1:10" x14ac:dyDescent="0.3">
      <c r="A224" t="s">
        <v>5422</v>
      </c>
      <c r="B224" t="s">
        <v>5423</v>
      </c>
      <c r="C224" t="s">
        <v>5399</v>
      </c>
      <c r="D224" t="s">
        <v>5399</v>
      </c>
      <c r="E224">
        <v>0</v>
      </c>
      <c r="F224" t="s">
        <v>4587</v>
      </c>
      <c r="G224" t="s">
        <v>5424</v>
      </c>
      <c r="J224" t="s">
        <v>8454</v>
      </c>
    </row>
    <row r="225" spans="1:10" x14ac:dyDescent="0.3">
      <c r="A225" t="s">
        <v>5425</v>
      </c>
      <c r="B225" t="s">
        <v>5423</v>
      </c>
      <c r="C225" t="s">
        <v>5399</v>
      </c>
      <c r="D225" t="s">
        <v>5399</v>
      </c>
      <c r="E225">
        <v>0</v>
      </c>
      <c r="F225" t="s">
        <v>4622</v>
      </c>
      <c r="G225" t="s">
        <v>5424</v>
      </c>
      <c r="J225" t="s">
        <v>8454</v>
      </c>
    </row>
    <row r="226" spans="1:10" x14ac:dyDescent="0.3">
      <c r="A226" t="s">
        <v>5426</v>
      </c>
      <c r="B226" t="s">
        <v>5427</v>
      </c>
      <c r="C226" t="s">
        <v>5428</v>
      </c>
      <c r="D226" t="s">
        <v>5428</v>
      </c>
      <c r="E226">
        <v>0</v>
      </c>
      <c r="F226" t="s">
        <v>4587</v>
      </c>
      <c r="G226" t="s">
        <v>5429</v>
      </c>
      <c r="J226" t="s">
        <v>8454</v>
      </c>
    </row>
    <row r="227" spans="1:10" x14ac:dyDescent="0.3">
      <c r="A227" t="s">
        <v>5430</v>
      </c>
      <c r="B227" t="s">
        <v>5431</v>
      </c>
      <c r="C227" t="s">
        <v>5428</v>
      </c>
      <c r="D227" t="s">
        <v>5428</v>
      </c>
      <c r="E227">
        <v>0</v>
      </c>
      <c r="F227" t="s">
        <v>4587</v>
      </c>
      <c r="G227" t="s">
        <v>5432</v>
      </c>
      <c r="J227" t="s">
        <v>8454</v>
      </c>
    </row>
    <row r="228" spans="1:10" x14ac:dyDescent="0.3">
      <c r="A228" t="s">
        <v>5433</v>
      </c>
      <c r="B228" t="s">
        <v>5434</v>
      </c>
      <c r="C228" t="s">
        <v>5435</v>
      </c>
      <c r="D228" t="s">
        <v>5435</v>
      </c>
      <c r="E228">
        <v>0</v>
      </c>
      <c r="F228" t="s">
        <v>4587</v>
      </c>
      <c r="G228" t="s">
        <v>5436</v>
      </c>
      <c r="J228" t="s">
        <v>8454</v>
      </c>
    </row>
    <row r="229" spans="1:10" x14ac:dyDescent="0.3">
      <c r="A229" t="s">
        <v>5437</v>
      </c>
      <c r="B229" t="s">
        <v>5438</v>
      </c>
      <c r="C229" t="s">
        <v>5439</v>
      </c>
      <c r="D229" t="s">
        <v>5439</v>
      </c>
      <c r="E229">
        <v>0</v>
      </c>
      <c r="F229" t="s">
        <v>4587</v>
      </c>
      <c r="G229" t="s">
        <v>5440</v>
      </c>
      <c r="J229" t="s">
        <v>8454</v>
      </c>
    </row>
    <row r="230" spans="1:10" x14ac:dyDescent="0.3">
      <c r="A230" t="s">
        <v>5441</v>
      </c>
      <c r="B230" t="s">
        <v>5442</v>
      </c>
      <c r="C230" t="s">
        <v>5415</v>
      </c>
      <c r="D230" t="s">
        <v>5415</v>
      </c>
      <c r="E230">
        <v>0</v>
      </c>
      <c r="F230" t="s">
        <v>4622</v>
      </c>
      <c r="G230" t="s">
        <v>5443</v>
      </c>
      <c r="J230" t="s">
        <v>8454</v>
      </c>
    </row>
    <row r="231" spans="1:10" x14ac:dyDescent="0.3">
      <c r="A231" t="s">
        <v>5444</v>
      </c>
      <c r="B231" t="s">
        <v>5445</v>
      </c>
      <c r="C231" t="s">
        <v>5446</v>
      </c>
      <c r="D231" t="s">
        <v>5446</v>
      </c>
      <c r="E231">
        <v>0</v>
      </c>
      <c r="F231" t="s">
        <v>4587</v>
      </c>
      <c r="G231" t="s">
        <v>5447</v>
      </c>
      <c r="J231" t="s">
        <v>8454</v>
      </c>
    </row>
    <row r="232" spans="1:10" x14ac:dyDescent="0.3">
      <c r="A232" t="s">
        <v>5448</v>
      </c>
      <c r="B232" t="s">
        <v>5449</v>
      </c>
      <c r="C232" t="s">
        <v>5450</v>
      </c>
      <c r="D232" t="s">
        <v>5450</v>
      </c>
      <c r="E232">
        <v>0</v>
      </c>
      <c r="F232" t="s">
        <v>4587</v>
      </c>
      <c r="G232" t="s">
        <v>5451</v>
      </c>
      <c r="J232" t="s">
        <v>8454</v>
      </c>
    </row>
    <row r="233" spans="1:10" x14ac:dyDescent="0.3">
      <c r="A233" t="s">
        <v>5452</v>
      </c>
      <c r="B233" t="s">
        <v>5449</v>
      </c>
      <c r="C233" t="s">
        <v>5450</v>
      </c>
      <c r="D233" t="s">
        <v>5450</v>
      </c>
      <c r="E233">
        <v>0</v>
      </c>
      <c r="F233" t="s">
        <v>4622</v>
      </c>
      <c r="G233" t="s">
        <v>5451</v>
      </c>
      <c r="J233" t="s">
        <v>8454</v>
      </c>
    </row>
    <row r="234" spans="1:10" x14ac:dyDescent="0.3">
      <c r="A234" t="s">
        <v>5453</v>
      </c>
      <c r="B234" t="s">
        <v>5454</v>
      </c>
      <c r="C234" t="s">
        <v>5403</v>
      </c>
      <c r="D234" t="s">
        <v>5403</v>
      </c>
      <c r="E234">
        <v>0</v>
      </c>
      <c r="F234" t="s">
        <v>4587</v>
      </c>
      <c r="G234" t="s">
        <v>5455</v>
      </c>
      <c r="J234" t="s">
        <v>8454</v>
      </c>
    </row>
    <row r="235" spans="1:10" x14ac:dyDescent="0.3">
      <c r="A235" t="s">
        <v>5456</v>
      </c>
      <c r="B235" t="s">
        <v>5457</v>
      </c>
      <c r="C235" t="s">
        <v>5458</v>
      </c>
      <c r="D235" t="s">
        <v>5458</v>
      </c>
      <c r="E235">
        <v>0</v>
      </c>
      <c r="F235" t="s">
        <v>4587</v>
      </c>
      <c r="G235" t="s">
        <v>5459</v>
      </c>
      <c r="J235" t="s">
        <v>8454</v>
      </c>
    </row>
    <row r="236" spans="1:10" x14ac:dyDescent="0.3">
      <c r="A236" t="s">
        <v>5460</v>
      </c>
      <c r="B236" t="s">
        <v>5461</v>
      </c>
      <c r="C236" t="s">
        <v>5420</v>
      </c>
      <c r="D236" t="s">
        <v>5420</v>
      </c>
      <c r="E236">
        <v>0</v>
      </c>
      <c r="F236" t="s">
        <v>4587</v>
      </c>
      <c r="G236" t="s">
        <v>5462</v>
      </c>
      <c r="J236" t="s">
        <v>8454</v>
      </c>
    </row>
    <row r="237" spans="1:10" x14ac:dyDescent="0.3">
      <c r="A237" t="s">
        <v>5463</v>
      </c>
      <c r="B237" t="s">
        <v>5464</v>
      </c>
      <c r="C237" t="s">
        <v>5403</v>
      </c>
      <c r="D237" t="s">
        <v>5403</v>
      </c>
      <c r="E237">
        <v>0</v>
      </c>
      <c r="F237" t="s">
        <v>4587</v>
      </c>
      <c r="G237" t="s">
        <v>5465</v>
      </c>
      <c r="J237" t="s">
        <v>8454</v>
      </c>
    </row>
    <row r="238" spans="1:10" x14ac:dyDescent="0.3">
      <c r="A238" t="s">
        <v>5466</v>
      </c>
      <c r="B238" t="s">
        <v>5467</v>
      </c>
      <c r="C238" t="s">
        <v>5450</v>
      </c>
      <c r="D238" t="s">
        <v>5450</v>
      </c>
      <c r="E238">
        <v>0</v>
      </c>
      <c r="F238" t="s">
        <v>4587</v>
      </c>
      <c r="G238" t="s">
        <v>5468</v>
      </c>
      <c r="J238" t="s">
        <v>8454</v>
      </c>
    </row>
    <row r="239" spans="1:10" x14ac:dyDescent="0.3">
      <c r="A239" t="s">
        <v>5469</v>
      </c>
      <c r="B239" t="s">
        <v>5470</v>
      </c>
      <c r="C239" t="s">
        <v>5446</v>
      </c>
      <c r="D239" t="s">
        <v>5446</v>
      </c>
      <c r="E239">
        <v>0</v>
      </c>
      <c r="F239" t="s">
        <v>4587</v>
      </c>
      <c r="G239" t="s">
        <v>5471</v>
      </c>
      <c r="J239" t="s">
        <v>8454</v>
      </c>
    </row>
    <row r="240" spans="1:10" x14ac:dyDescent="0.3">
      <c r="A240" t="s">
        <v>5472</v>
      </c>
      <c r="B240" t="s">
        <v>5473</v>
      </c>
      <c r="C240" t="s">
        <v>5474</v>
      </c>
      <c r="D240" t="s">
        <v>5474</v>
      </c>
      <c r="E240">
        <v>0</v>
      </c>
      <c r="F240" t="s">
        <v>4587</v>
      </c>
      <c r="G240" t="s">
        <v>5475</v>
      </c>
      <c r="J240" t="s">
        <v>8454</v>
      </c>
    </row>
    <row r="241" spans="1:10" x14ac:dyDescent="0.3">
      <c r="A241" t="s">
        <v>5476</v>
      </c>
      <c r="B241" t="s">
        <v>5477</v>
      </c>
      <c r="C241" t="s">
        <v>5446</v>
      </c>
      <c r="D241" t="s">
        <v>5446</v>
      </c>
      <c r="E241">
        <v>0</v>
      </c>
      <c r="F241" t="s">
        <v>4587</v>
      </c>
      <c r="G241" t="s">
        <v>5478</v>
      </c>
      <c r="J241" t="s">
        <v>8454</v>
      </c>
    </row>
    <row r="242" spans="1:10" x14ac:dyDescent="0.3">
      <c r="A242" t="s">
        <v>5479</v>
      </c>
      <c r="B242" t="s">
        <v>5480</v>
      </c>
      <c r="C242" t="s">
        <v>5446</v>
      </c>
      <c r="D242" t="s">
        <v>5446</v>
      </c>
      <c r="E242">
        <v>0</v>
      </c>
      <c r="F242" t="s">
        <v>4587</v>
      </c>
      <c r="G242" t="s">
        <v>5481</v>
      </c>
      <c r="J242" t="s">
        <v>8454</v>
      </c>
    </row>
    <row r="243" spans="1:10" x14ac:dyDescent="0.3">
      <c r="A243" t="s">
        <v>5482</v>
      </c>
      <c r="B243" t="s">
        <v>5483</v>
      </c>
      <c r="C243" t="s">
        <v>5484</v>
      </c>
      <c r="D243" t="s">
        <v>5484</v>
      </c>
      <c r="E243">
        <v>0</v>
      </c>
      <c r="F243" t="s">
        <v>4587</v>
      </c>
      <c r="G243" t="s">
        <v>5485</v>
      </c>
      <c r="J243" t="s">
        <v>8454</v>
      </c>
    </row>
    <row r="244" spans="1:10" x14ac:dyDescent="0.3">
      <c r="A244" t="s">
        <v>5486</v>
      </c>
      <c r="B244" t="s">
        <v>5487</v>
      </c>
      <c r="C244" t="s">
        <v>5488</v>
      </c>
      <c r="D244" t="s">
        <v>5488</v>
      </c>
      <c r="E244">
        <v>0</v>
      </c>
      <c r="F244" t="s">
        <v>4587</v>
      </c>
      <c r="G244" t="s">
        <v>5489</v>
      </c>
      <c r="J244" t="s">
        <v>8454</v>
      </c>
    </row>
    <row r="245" spans="1:10" x14ac:dyDescent="0.3">
      <c r="A245" t="s">
        <v>5490</v>
      </c>
      <c r="B245" t="s">
        <v>5491</v>
      </c>
      <c r="C245" t="s">
        <v>5492</v>
      </c>
      <c r="D245" t="s">
        <v>5492</v>
      </c>
      <c r="E245">
        <v>0</v>
      </c>
      <c r="F245" t="s">
        <v>4587</v>
      </c>
      <c r="G245" t="s">
        <v>5493</v>
      </c>
      <c r="J245" t="s">
        <v>8454</v>
      </c>
    </row>
    <row r="246" spans="1:10" x14ac:dyDescent="0.3">
      <c r="A246" t="s">
        <v>5494</v>
      </c>
      <c r="B246" t="s">
        <v>5495</v>
      </c>
      <c r="C246" t="s">
        <v>5496</v>
      </c>
      <c r="D246" t="s">
        <v>5496</v>
      </c>
      <c r="E246">
        <v>0</v>
      </c>
      <c r="F246" t="s">
        <v>4587</v>
      </c>
      <c r="G246" t="s">
        <v>5497</v>
      </c>
      <c r="J246" t="s">
        <v>8454</v>
      </c>
    </row>
    <row r="247" spans="1:10" x14ac:dyDescent="0.3">
      <c r="A247" t="s">
        <v>5498</v>
      </c>
      <c r="B247" t="s">
        <v>5499</v>
      </c>
      <c r="C247" t="s">
        <v>5500</v>
      </c>
      <c r="D247" t="s">
        <v>5500</v>
      </c>
      <c r="E247">
        <v>0</v>
      </c>
      <c r="F247" t="s">
        <v>4587</v>
      </c>
      <c r="G247" t="s">
        <v>5501</v>
      </c>
      <c r="J247" t="s">
        <v>8454</v>
      </c>
    </row>
    <row r="248" spans="1:10" x14ac:dyDescent="0.3">
      <c r="A248" t="s">
        <v>5502</v>
      </c>
      <c r="B248" t="s">
        <v>5503</v>
      </c>
      <c r="C248" t="s">
        <v>5242</v>
      </c>
      <c r="D248" t="s">
        <v>5242</v>
      </c>
      <c r="E248">
        <v>0</v>
      </c>
      <c r="F248" t="s">
        <v>4587</v>
      </c>
      <c r="G248" t="s">
        <v>5504</v>
      </c>
      <c r="J248" t="s">
        <v>8454</v>
      </c>
    </row>
    <row r="249" spans="1:10" x14ac:dyDescent="0.3">
      <c r="A249" t="s">
        <v>5505</v>
      </c>
      <c r="B249" t="s">
        <v>5506</v>
      </c>
      <c r="C249" t="s">
        <v>5507</v>
      </c>
      <c r="D249" t="s">
        <v>5507</v>
      </c>
      <c r="E249">
        <v>0</v>
      </c>
      <c r="F249" t="s">
        <v>4587</v>
      </c>
      <c r="G249" t="s">
        <v>5508</v>
      </c>
      <c r="J249" t="s">
        <v>8454</v>
      </c>
    </row>
    <row r="250" spans="1:10" x14ac:dyDescent="0.3">
      <c r="A250" t="s">
        <v>5509</v>
      </c>
      <c r="B250" t="s">
        <v>5510</v>
      </c>
      <c r="C250" t="s">
        <v>5511</v>
      </c>
      <c r="D250" t="s">
        <v>5511</v>
      </c>
      <c r="E250">
        <v>0</v>
      </c>
      <c r="F250" t="s">
        <v>4587</v>
      </c>
      <c r="G250" t="s">
        <v>5512</v>
      </c>
      <c r="J250" t="s">
        <v>8454</v>
      </c>
    </row>
    <row r="251" spans="1:10" x14ac:dyDescent="0.3">
      <c r="A251" t="s">
        <v>5513</v>
      </c>
      <c r="B251" t="s">
        <v>5514</v>
      </c>
      <c r="C251" t="s">
        <v>5515</v>
      </c>
      <c r="D251" t="s">
        <v>5515</v>
      </c>
      <c r="E251">
        <v>0</v>
      </c>
      <c r="F251" t="s">
        <v>4587</v>
      </c>
      <c r="G251" t="s">
        <v>5516</v>
      </c>
      <c r="J251" t="s">
        <v>8454</v>
      </c>
    </row>
    <row r="252" spans="1:10" x14ac:dyDescent="0.3">
      <c r="A252" t="s">
        <v>5517</v>
      </c>
      <c r="B252" t="s">
        <v>5518</v>
      </c>
      <c r="C252" t="s">
        <v>5519</v>
      </c>
      <c r="D252" t="s">
        <v>5519</v>
      </c>
      <c r="E252">
        <v>0</v>
      </c>
      <c r="F252" t="s">
        <v>4587</v>
      </c>
      <c r="G252" t="s">
        <v>5520</v>
      </c>
      <c r="J252" t="s">
        <v>8454</v>
      </c>
    </row>
    <row r="253" spans="1:10" x14ac:dyDescent="0.3">
      <c r="A253" t="s">
        <v>5521</v>
      </c>
      <c r="B253" t="s">
        <v>5522</v>
      </c>
      <c r="C253" t="s">
        <v>5523</v>
      </c>
      <c r="D253" t="s">
        <v>5523</v>
      </c>
      <c r="E253">
        <v>0</v>
      </c>
      <c r="F253" t="s">
        <v>4587</v>
      </c>
      <c r="G253" t="s">
        <v>5524</v>
      </c>
      <c r="J253" t="s">
        <v>8454</v>
      </c>
    </row>
    <row r="254" spans="1:10" x14ac:dyDescent="0.3">
      <c r="A254" t="s">
        <v>5525</v>
      </c>
      <c r="B254" t="s">
        <v>5526</v>
      </c>
      <c r="C254" t="s">
        <v>5527</v>
      </c>
      <c r="D254" t="s">
        <v>5527</v>
      </c>
      <c r="E254">
        <v>0</v>
      </c>
      <c r="F254" t="s">
        <v>4587</v>
      </c>
      <c r="G254" t="s">
        <v>5528</v>
      </c>
      <c r="J254" t="s">
        <v>8454</v>
      </c>
    </row>
    <row r="255" spans="1:10" x14ac:dyDescent="0.3">
      <c r="A255" t="s">
        <v>5529</v>
      </c>
      <c r="B255" t="s">
        <v>5530</v>
      </c>
      <c r="C255" t="s">
        <v>5531</v>
      </c>
      <c r="D255" t="s">
        <v>5531</v>
      </c>
      <c r="E255">
        <v>0</v>
      </c>
      <c r="F255" t="s">
        <v>4587</v>
      </c>
      <c r="G255" t="s">
        <v>5532</v>
      </c>
      <c r="J255" t="s">
        <v>8454</v>
      </c>
    </row>
    <row r="256" spans="1:10" x14ac:dyDescent="0.3">
      <c r="A256" t="s">
        <v>5533</v>
      </c>
      <c r="B256" t="s">
        <v>5534</v>
      </c>
      <c r="C256" t="s">
        <v>5535</v>
      </c>
      <c r="D256" t="s">
        <v>5535</v>
      </c>
      <c r="E256">
        <v>0</v>
      </c>
      <c r="F256" t="s">
        <v>4587</v>
      </c>
      <c r="G256" t="s">
        <v>5536</v>
      </c>
      <c r="J256" t="s">
        <v>8454</v>
      </c>
    </row>
    <row r="257" spans="1:10" x14ac:dyDescent="0.3">
      <c r="A257" t="s">
        <v>5537</v>
      </c>
      <c r="B257" t="s">
        <v>5538</v>
      </c>
      <c r="C257" t="s">
        <v>5539</v>
      </c>
      <c r="D257" t="s">
        <v>5539</v>
      </c>
      <c r="E257">
        <v>0</v>
      </c>
      <c r="F257" t="s">
        <v>4587</v>
      </c>
      <c r="G257" t="s">
        <v>5540</v>
      </c>
      <c r="J257" t="s">
        <v>8454</v>
      </c>
    </row>
    <row r="258" spans="1:10" x14ac:dyDescent="0.3">
      <c r="A258" t="s">
        <v>5541</v>
      </c>
      <c r="B258" t="s">
        <v>5542</v>
      </c>
      <c r="C258" t="s">
        <v>5543</v>
      </c>
      <c r="D258" t="s">
        <v>5543</v>
      </c>
      <c r="E258">
        <v>0</v>
      </c>
      <c r="F258" t="s">
        <v>4587</v>
      </c>
      <c r="G258" t="s">
        <v>5544</v>
      </c>
      <c r="J258" t="s">
        <v>8454</v>
      </c>
    </row>
    <row r="259" spans="1:10" x14ac:dyDescent="0.3">
      <c r="A259" t="s">
        <v>5545</v>
      </c>
      <c r="B259" t="s">
        <v>5546</v>
      </c>
      <c r="C259" t="s">
        <v>5547</v>
      </c>
      <c r="D259" t="s">
        <v>5547</v>
      </c>
      <c r="E259">
        <v>0</v>
      </c>
      <c r="F259" t="s">
        <v>4587</v>
      </c>
      <c r="G259" t="s">
        <v>5548</v>
      </c>
      <c r="J259" t="s">
        <v>8454</v>
      </c>
    </row>
    <row r="260" spans="1:10" x14ac:dyDescent="0.3">
      <c r="A260" t="s">
        <v>5549</v>
      </c>
      <c r="B260" t="s">
        <v>5550</v>
      </c>
      <c r="C260" t="s">
        <v>5551</v>
      </c>
      <c r="D260" t="s">
        <v>5551</v>
      </c>
      <c r="E260">
        <v>0</v>
      </c>
      <c r="F260" t="s">
        <v>4587</v>
      </c>
      <c r="G260" t="s">
        <v>5552</v>
      </c>
      <c r="J260" t="s">
        <v>8454</v>
      </c>
    </row>
    <row r="261" spans="1:10" x14ac:dyDescent="0.3">
      <c r="A261" t="s">
        <v>5553</v>
      </c>
      <c r="B261" t="s">
        <v>5554</v>
      </c>
      <c r="C261" t="s">
        <v>5555</v>
      </c>
      <c r="D261" t="s">
        <v>5555</v>
      </c>
      <c r="E261">
        <v>0</v>
      </c>
      <c r="F261" t="s">
        <v>4587</v>
      </c>
      <c r="G261" t="s">
        <v>5556</v>
      </c>
      <c r="J261" t="s">
        <v>8454</v>
      </c>
    </row>
    <row r="262" spans="1:10" x14ac:dyDescent="0.3">
      <c r="A262" t="s">
        <v>5557</v>
      </c>
      <c r="B262" t="s">
        <v>5554</v>
      </c>
      <c r="C262" t="s">
        <v>5555</v>
      </c>
      <c r="D262" t="s">
        <v>5555</v>
      </c>
      <c r="E262">
        <v>0</v>
      </c>
      <c r="F262" t="s">
        <v>4622</v>
      </c>
      <c r="G262" t="s">
        <v>5556</v>
      </c>
      <c r="J262" t="s">
        <v>8454</v>
      </c>
    </row>
    <row r="263" spans="1:10" x14ac:dyDescent="0.3">
      <c r="A263" t="s">
        <v>5558</v>
      </c>
      <c r="B263" t="s">
        <v>5559</v>
      </c>
      <c r="C263" t="s">
        <v>5560</v>
      </c>
      <c r="D263" t="s">
        <v>5560</v>
      </c>
      <c r="E263">
        <v>0</v>
      </c>
      <c r="F263" t="s">
        <v>4587</v>
      </c>
      <c r="G263" t="s">
        <v>5561</v>
      </c>
      <c r="J263" t="s">
        <v>8454</v>
      </c>
    </row>
    <row r="264" spans="1:10" x14ac:dyDescent="0.3">
      <c r="A264" t="s">
        <v>5562</v>
      </c>
      <c r="B264" t="s">
        <v>5563</v>
      </c>
      <c r="C264" t="s">
        <v>5564</v>
      </c>
      <c r="D264" t="s">
        <v>5564</v>
      </c>
      <c r="E264">
        <v>0</v>
      </c>
      <c r="F264" t="s">
        <v>4587</v>
      </c>
      <c r="G264" t="s">
        <v>5565</v>
      </c>
      <c r="J264" t="s">
        <v>8454</v>
      </c>
    </row>
    <row r="265" spans="1:10" x14ac:dyDescent="0.3">
      <c r="A265" t="s">
        <v>5566</v>
      </c>
      <c r="B265" t="s">
        <v>5567</v>
      </c>
      <c r="C265" t="s">
        <v>5568</v>
      </c>
      <c r="D265" t="s">
        <v>5568</v>
      </c>
      <c r="E265">
        <v>0</v>
      </c>
      <c r="F265" t="s">
        <v>4587</v>
      </c>
      <c r="G265" t="s">
        <v>5569</v>
      </c>
      <c r="J265" t="s">
        <v>8454</v>
      </c>
    </row>
    <row r="266" spans="1:10" x14ac:dyDescent="0.3">
      <c r="A266" t="s">
        <v>5570</v>
      </c>
      <c r="B266" t="s">
        <v>5571</v>
      </c>
      <c r="C266" t="s">
        <v>5572</v>
      </c>
      <c r="D266" t="s">
        <v>5572</v>
      </c>
      <c r="E266">
        <v>0</v>
      </c>
      <c r="F266" t="s">
        <v>4587</v>
      </c>
      <c r="G266" t="s">
        <v>5573</v>
      </c>
      <c r="J266" t="s">
        <v>8454</v>
      </c>
    </row>
    <row r="267" spans="1:10" x14ac:dyDescent="0.3">
      <c r="A267" t="s">
        <v>5574</v>
      </c>
      <c r="B267" t="s">
        <v>5575</v>
      </c>
      <c r="C267" t="s">
        <v>5576</v>
      </c>
      <c r="D267" t="s">
        <v>5576</v>
      </c>
      <c r="E267">
        <v>0</v>
      </c>
      <c r="F267" t="s">
        <v>4587</v>
      </c>
      <c r="G267" t="s">
        <v>5577</v>
      </c>
      <c r="J267" t="s">
        <v>8454</v>
      </c>
    </row>
    <row r="268" spans="1:10" x14ac:dyDescent="0.3">
      <c r="A268" t="s">
        <v>5578</v>
      </c>
      <c r="B268" t="s">
        <v>5579</v>
      </c>
      <c r="C268" t="s">
        <v>5580</v>
      </c>
      <c r="D268" t="s">
        <v>5580</v>
      </c>
      <c r="E268">
        <v>0</v>
      </c>
      <c r="F268" t="s">
        <v>4587</v>
      </c>
      <c r="G268" t="s">
        <v>5581</v>
      </c>
      <c r="J268" t="s">
        <v>8454</v>
      </c>
    </row>
    <row r="269" spans="1:10" x14ac:dyDescent="0.3">
      <c r="A269" t="s">
        <v>5582</v>
      </c>
      <c r="B269" t="s">
        <v>5583</v>
      </c>
      <c r="C269" t="s">
        <v>5584</v>
      </c>
      <c r="D269" t="s">
        <v>5584</v>
      </c>
      <c r="E269">
        <v>0</v>
      </c>
      <c r="F269" t="s">
        <v>4587</v>
      </c>
      <c r="G269" t="s">
        <v>5585</v>
      </c>
      <c r="J269" t="s">
        <v>8454</v>
      </c>
    </row>
    <row r="270" spans="1:10" x14ac:dyDescent="0.3">
      <c r="A270" t="s">
        <v>5586</v>
      </c>
      <c r="B270" t="s">
        <v>5587</v>
      </c>
      <c r="C270" t="s">
        <v>5588</v>
      </c>
      <c r="D270" t="s">
        <v>5588</v>
      </c>
      <c r="E270">
        <v>0</v>
      </c>
      <c r="F270" t="s">
        <v>4587</v>
      </c>
      <c r="G270" t="s">
        <v>5589</v>
      </c>
      <c r="J270" t="s">
        <v>8454</v>
      </c>
    </row>
    <row r="271" spans="1:10" x14ac:dyDescent="0.3">
      <c r="A271" t="s">
        <v>5590</v>
      </c>
      <c r="B271" t="s">
        <v>5591</v>
      </c>
      <c r="C271" t="s">
        <v>5592</v>
      </c>
      <c r="D271" t="s">
        <v>5592</v>
      </c>
      <c r="E271">
        <v>0</v>
      </c>
      <c r="F271" t="s">
        <v>4587</v>
      </c>
      <c r="G271" t="s">
        <v>5593</v>
      </c>
      <c r="J271" t="s">
        <v>8454</v>
      </c>
    </row>
    <row r="272" spans="1:10" x14ac:dyDescent="0.3">
      <c r="A272" t="s">
        <v>5594</v>
      </c>
      <c r="B272" t="s">
        <v>5595</v>
      </c>
      <c r="C272" t="s">
        <v>5596</v>
      </c>
      <c r="D272" t="s">
        <v>5596</v>
      </c>
      <c r="E272">
        <v>0</v>
      </c>
      <c r="F272" t="s">
        <v>4587</v>
      </c>
      <c r="G272" t="s">
        <v>5597</v>
      </c>
      <c r="J272" t="s">
        <v>8454</v>
      </c>
    </row>
    <row r="273" spans="1:10" x14ac:dyDescent="0.3">
      <c r="A273" t="s">
        <v>5598</v>
      </c>
      <c r="B273" t="s">
        <v>5595</v>
      </c>
      <c r="C273" t="s">
        <v>5596</v>
      </c>
      <c r="D273" t="s">
        <v>5596</v>
      </c>
      <c r="E273">
        <v>0</v>
      </c>
      <c r="F273" t="s">
        <v>4622</v>
      </c>
      <c r="G273" t="s">
        <v>5597</v>
      </c>
      <c r="J273" t="s">
        <v>8454</v>
      </c>
    </row>
    <row r="274" spans="1:10" x14ac:dyDescent="0.3">
      <c r="A274" t="s">
        <v>5599</v>
      </c>
      <c r="B274" t="s">
        <v>5600</v>
      </c>
      <c r="C274" t="s">
        <v>5601</v>
      </c>
      <c r="D274" t="s">
        <v>5601</v>
      </c>
      <c r="E274">
        <v>0</v>
      </c>
      <c r="F274" t="s">
        <v>4587</v>
      </c>
      <c r="G274" t="s">
        <v>5602</v>
      </c>
      <c r="J274" t="s">
        <v>8454</v>
      </c>
    </row>
    <row r="275" spans="1:10" x14ac:dyDescent="0.3">
      <c r="A275" t="s">
        <v>5603</v>
      </c>
      <c r="B275" t="s">
        <v>5600</v>
      </c>
      <c r="C275" t="s">
        <v>5601</v>
      </c>
      <c r="D275" t="s">
        <v>5601</v>
      </c>
      <c r="E275">
        <v>0</v>
      </c>
      <c r="F275" t="s">
        <v>4622</v>
      </c>
      <c r="G275" t="s">
        <v>5602</v>
      </c>
      <c r="J275" t="s">
        <v>8454</v>
      </c>
    </row>
    <row r="276" spans="1:10" x14ac:dyDescent="0.3">
      <c r="A276" t="s">
        <v>5604</v>
      </c>
      <c r="B276" t="s">
        <v>5605</v>
      </c>
      <c r="C276" t="s">
        <v>5606</v>
      </c>
      <c r="D276" t="s">
        <v>5606</v>
      </c>
      <c r="E276">
        <v>0</v>
      </c>
      <c r="F276" t="s">
        <v>4587</v>
      </c>
      <c r="G276" t="s">
        <v>5607</v>
      </c>
      <c r="J276" t="s">
        <v>8454</v>
      </c>
    </row>
    <row r="277" spans="1:10" x14ac:dyDescent="0.3">
      <c r="A277" t="s">
        <v>5608</v>
      </c>
      <c r="B277" t="s">
        <v>5609</v>
      </c>
      <c r="C277" t="s">
        <v>5610</v>
      </c>
      <c r="D277" t="s">
        <v>5610</v>
      </c>
      <c r="E277">
        <v>0</v>
      </c>
      <c r="F277" t="s">
        <v>4587</v>
      </c>
      <c r="G277" t="s">
        <v>5611</v>
      </c>
      <c r="J277" t="s">
        <v>8454</v>
      </c>
    </row>
    <row r="278" spans="1:10" x14ac:dyDescent="0.3">
      <c r="A278" t="s">
        <v>5612</v>
      </c>
      <c r="B278" t="s">
        <v>5613</v>
      </c>
      <c r="C278" t="s">
        <v>5614</v>
      </c>
      <c r="D278" t="s">
        <v>5614</v>
      </c>
      <c r="E278">
        <v>0</v>
      </c>
      <c r="F278" t="s">
        <v>4587</v>
      </c>
      <c r="G278" t="s">
        <v>5615</v>
      </c>
      <c r="J278" t="s">
        <v>8454</v>
      </c>
    </row>
    <row r="279" spans="1:10" x14ac:dyDescent="0.3">
      <c r="A279" t="s">
        <v>5616</v>
      </c>
      <c r="B279" t="s">
        <v>5613</v>
      </c>
      <c r="C279" t="s">
        <v>5614</v>
      </c>
      <c r="D279" t="s">
        <v>5614</v>
      </c>
      <c r="E279">
        <v>0</v>
      </c>
      <c r="F279" t="s">
        <v>4622</v>
      </c>
      <c r="G279" t="s">
        <v>5615</v>
      </c>
      <c r="J279" t="s">
        <v>8454</v>
      </c>
    </row>
    <row r="280" spans="1:10" x14ac:dyDescent="0.3">
      <c r="A280" t="s">
        <v>5617</v>
      </c>
      <c r="B280" t="s">
        <v>5618</v>
      </c>
      <c r="C280" t="s">
        <v>5619</v>
      </c>
      <c r="D280" t="s">
        <v>5619</v>
      </c>
      <c r="E280">
        <v>0</v>
      </c>
      <c r="F280" t="s">
        <v>4587</v>
      </c>
      <c r="G280" t="s">
        <v>5620</v>
      </c>
      <c r="J280" t="s">
        <v>8454</v>
      </c>
    </row>
    <row r="281" spans="1:10" x14ac:dyDescent="0.3">
      <c r="A281" t="s">
        <v>5621</v>
      </c>
      <c r="B281" t="s">
        <v>5618</v>
      </c>
      <c r="C281" t="s">
        <v>5619</v>
      </c>
      <c r="D281" t="s">
        <v>5619</v>
      </c>
      <c r="E281">
        <v>0</v>
      </c>
      <c r="F281" t="s">
        <v>4622</v>
      </c>
      <c r="G281" t="s">
        <v>5620</v>
      </c>
      <c r="J281" t="s">
        <v>8454</v>
      </c>
    </row>
    <row r="282" spans="1:10" x14ac:dyDescent="0.3">
      <c r="A282" t="s">
        <v>5622</v>
      </c>
      <c r="B282" t="s">
        <v>5623</v>
      </c>
      <c r="C282" t="s">
        <v>4611</v>
      </c>
      <c r="D282" t="s">
        <v>4611</v>
      </c>
      <c r="E282">
        <v>0</v>
      </c>
      <c r="F282" t="s">
        <v>4587</v>
      </c>
      <c r="G282" t="s">
        <v>5624</v>
      </c>
      <c r="J282" t="s">
        <v>8454</v>
      </c>
    </row>
    <row r="283" spans="1:10" x14ac:dyDescent="0.3">
      <c r="A283" t="s">
        <v>5625</v>
      </c>
      <c r="B283" t="s">
        <v>5623</v>
      </c>
      <c r="C283" t="s">
        <v>4611</v>
      </c>
      <c r="D283" t="s">
        <v>4611</v>
      </c>
      <c r="E283">
        <v>0</v>
      </c>
      <c r="F283" t="s">
        <v>4622</v>
      </c>
      <c r="G283" t="s">
        <v>5624</v>
      </c>
      <c r="J283" t="s">
        <v>8454</v>
      </c>
    </row>
    <row r="284" spans="1:10" x14ac:dyDescent="0.3">
      <c r="A284" t="s">
        <v>5626</v>
      </c>
      <c r="B284" t="s">
        <v>5627</v>
      </c>
      <c r="C284" t="s">
        <v>5628</v>
      </c>
      <c r="D284" t="s">
        <v>5628</v>
      </c>
      <c r="E284">
        <v>0</v>
      </c>
      <c r="F284" t="s">
        <v>4587</v>
      </c>
      <c r="G284" t="s">
        <v>5629</v>
      </c>
      <c r="J284" t="s">
        <v>8454</v>
      </c>
    </row>
    <row r="285" spans="1:10" x14ac:dyDescent="0.3">
      <c r="A285" t="s">
        <v>5630</v>
      </c>
      <c r="B285" t="s">
        <v>5631</v>
      </c>
      <c r="C285" t="s">
        <v>5632</v>
      </c>
      <c r="D285" t="s">
        <v>5632</v>
      </c>
      <c r="E285">
        <v>0</v>
      </c>
      <c r="F285" t="s">
        <v>4587</v>
      </c>
      <c r="G285" t="s">
        <v>5633</v>
      </c>
      <c r="J285" t="s">
        <v>8454</v>
      </c>
    </row>
    <row r="286" spans="1:10" x14ac:dyDescent="0.3">
      <c r="A286" t="s">
        <v>5634</v>
      </c>
      <c r="B286" t="s">
        <v>5635</v>
      </c>
      <c r="C286" t="s">
        <v>4904</v>
      </c>
      <c r="D286" t="s">
        <v>4904</v>
      </c>
      <c r="E286">
        <v>0</v>
      </c>
      <c r="F286" t="s">
        <v>4587</v>
      </c>
      <c r="G286" t="s">
        <v>5636</v>
      </c>
      <c r="J286" t="s">
        <v>8454</v>
      </c>
    </row>
    <row r="287" spans="1:10" x14ac:dyDescent="0.3">
      <c r="A287" t="s">
        <v>5637</v>
      </c>
      <c r="B287" t="s">
        <v>5638</v>
      </c>
      <c r="C287" t="s">
        <v>5639</v>
      </c>
      <c r="D287" t="s">
        <v>5639</v>
      </c>
      <c r="E287">
        <v>0</v>
      </c>
      <c r="F287" t="s">
        <v>4587</v>
      </c>
      <c r="G287" t="s">
        <v>5640</v>
      </c>
      <c r="J287" t="s">
        <v>8454</v>
      </c>
    </row>
    <row r="288" spans="1:10" x14ac:dyDescent="0.3">
      <c r="A288" t="s">
        <v>5641</v>
      </c>
      <c r="B288" t="s">
        <v>5642</v>
      </c>
      <c r="C288" t="s">
        <v>5415</v>
      </c>
      <c r="D288" t="s">
        <v>5415</v>
      </c>
      <c r="E288">
        <v>0</v>
      </c>
      <c r="F288" t="s">
        <v>4587</v>
      </c>
      <c r="G288" t="s">
        <v>5643</v>
      </c>
      <c r="J288" t="s">
        <v>8454</v>
      </c>
    </row>
    <row r="289" spans="1:10" x14ac:dyDescent="0.3">
      <c r="A289" t="s">
        <v>5644</v>
      </c>
      <c r="B289" t="s">
        <v>5642</v>
      </c>
      <c r="C289" t="s">
        <v>5415</v>
      </c>
      <c r="D289" t="s">
        <v>5415</v>
      </c>
      <c r="E289">
        <v>0</v>
      </c>
      <c r="F289" t="s">
        <v>4622</v>
      </c>
      <c r="G289" t="s">
        <v>5643</v>
      </c>
      <c r="J289" t="s">
        <v>8454</v>
      </c>
    </row>
    <row r="290" spans="1:10" x14ac:dyDescent="0.3">
      <c r="A290" t="s">
        <v>5645</v>
      </c>
      <c r="B290" t="s">
        <v>5646</v>
      </c>
      <c r="C290" t="s">
        <v>5446</v>
      </c>
      <c r="D290" t="s">
        <v>5446</v>
      </c>
      <c r="E290">
        <v>0</v>
      </c>
      <c r="F290" t="s">
        <v>4587</v>
      </c>
      <c r="G290" t="s">
        <v>5647</v>
      </c>
      <c r="J290" t="s">
        <v>8454</v>
      </c>
    </row>
    <row r="291" spans="1:10" x14ac:dyDescent="0.3">
      <c r="A291" t="s">
        <v>5648</v>
      </c>
      <c r="B291" t="s">
        <v>5649</v>
      </c>
      <c r="C291" t="s">
        <v>5650</v>
      </c>
      <c r="D291" t="s">
        <v>5650</v>
      </c>
      <c r="E291">
        <v>0</v>
      </c>
      <c r="F291" t="s">
        <v>4587</v>
      </c>
      <c r="G291" t="s">
        <v>5651</v>
      </c>
      <c r="J291" t="s">
        <v>8454</v>
      </c>
    </row>
    <row r="292" spans="1:10" x14ac:dyDescent="0.3">
      <c r="A292" t="s">
        <v>5652</v>
      </c>
      <c r="B292" t="s">
        <v>5653</v>
      </c>
      <c r="C292" t="s">
        <v>5654</v>
      </c>
      <c r="D292" t="s">
        <v>5654</v>
      </c>
      <c r="E292">
        <v>0</v>
      </c>
      <c r="F292" t="s">
        <v>4587</v>
      </c>
      <c r="G292" t="s">
        <v>5655</v>
      </c>
      <c r="J292" t="s">
        <v>8454</v>
      </c>
    </row>
    <row r="293" spans="1:10" x14ac:dyDescent="0.3">
      <c r="A293" t="s">
        <v>5656</v>
      </c>
      <c r="B293" t="s">
        <v>5657</v>
      </c>
      <c r="C293" t="s">
        <v>5415</v>
      </c>
      <c r="D293" t="s">
        <v>5415</v>
      </c>
      <c r="E293">
        <v>0</v>
      </c>
      <c r="F293" t="s">
        <v>4587</v>
      </c>
      <c r="G293" t="s">
        <v>5658</v>
      </c>
      <c r="J293" t="s">
        <v>8454</v>
      </c>
    </row>
    <row r="294" spans="1:10" x14ac:dyDescent="0.3">
      <c r="A294" t="s">
        <v>5659</v>
      </c>
      <c r="B294" t="s">
        <v>5657</v>
      </c>
      <c r="C294" t="s">
        <v>5415</v>
      </c>
      <c r="D294" t="s">
        <v>5415</v>
      </c>
      <c r="E294">
        <v>0</v>
      </c>
      <c r="F294" t="s">
        <v>4622</v>
      </c>
      <c r="G294" t="s">
        <v>5658</v>
      </c>
      <c r="J294" t="s">
        <v>8454</v>
      </c>
    </row>
    <row r="295" spans="1:10" x14ac:dyDescent="0.3">
      <c r="A295" t="s">
        <v>5660</v>
      </c>
      <c r="B295" t="s">
        <v>5661</v>
      </c>
      <c r="C295" t="s">
        <v>5446</v>
      </c>
      <c r="D295" t="s">
        <v>5446</v>
      </c>
      <c r="E295">
        <v>0</v>
      </c>
      <c r="F295" t="s">
        <v>4587</v>
      </c>
      <c r="G295" t="s">
        <v>5662</v>
      </c>
      <c r="J295" t="s">
        <v>8454</v>
      </c>
    </row>
    <row r="296" spans="1:10" x14ac:dyDescent="0.3">
      <c r="A296" t="s">
        <v>5663</v>
      </c>
      <c r="B296" t="s">
        <v>5664</v>
      </c>
      <c r="C296" t="s">
        <v>5446</v>
      </c>
      <c r="D296" t="s">
        <v>5446</v>
      </c>
      <c r="E296">
        <v>0</v>
      </c>
      <c r="F296" t="s">
        <v>4587</v>
      </c>
      <c r="G296" t="s">
        <v>5665</v>
      </c>
      <c r="J296" t="s">
        <v>8454</v>
      </c>
    </row>
    <row r="297" spans="1:10" x14ac:dyDescent="0.3">
      <c r="A297" t="s">
        <v>5666</v>
      </c>
      <c r="B297" t="s">
        <v>5667</v>
      </c>
      <c r="C297" t="s">
        <v>5668</v>
      </c>
      <c r="D297" t="s">
        <v>5668</v>
      </c>
      <c r="E297">
        <v>0</v>
      </c>
      <c r="F297" t="s">
        <v>4587</v>
      </c>
      <c r="G297" t="s">
        <v>5669</v>
      </c>
      <c r="J297" t="s">
        <v>8454</v>
      </c>
    </row>
    <row r="298" spans="1:10" x14ac:dyDescent="0.3">
      <c r="A298" t="s">
        <v>5670</v>
      </c>
      <c r="B298" t="s">
        <v>5671</v>
      </c>
      <c r="C298" t="s">
        <v>5672</v>
      </c>
      <c r="D298" t="s">
        <v>5672</v>
      </c>
      <c r="E298">
        <v>0</v>
      </c>
      <c r="F298" t="s">
        <v>4587</v>
      </c>
      <c r="G298" t="s">
        <v>5673</v>
      </c>
      <c r="J298" t="s">
        <v>8454</v>
      </c>
    </row>
    <row r="299" spans="1:10" x14ac:dyDescent="0.3">
      <c r="A299" t="s">
        <v>5674</v>
      </c>
      <c r="B299" t="s">
        <v>5675</v>
      </c>
      <c r="C299" t="s">
        <v>5676</v>
      </c>
      <c r="D299" t="s">
        <v>5676</v>
      </c>
      <c r="E299">
        <v>0</v>
      </c>
      <c r="F299" t="s">
        <v>4587</v>
      </c>
      <c r="G299" t="s">
        <v>5677</v>
      </c>
      <c r="J299" t="s">
        <v>8454</v>
      </c>
    </row>
    <row r="300" spans="1:10" x14ac:dyDescent="0.3">
      <c r="A300" t="s">
        <v>5678</v>
      </c>
      <c r="B300" t="s">
        <v>5679</v>
      </c>
      <c r="C300" t="s">
        <v>5680</v>
      </c>
      <c r="D300" t="s">
        <v>5680</v>
      </c>
      <c r="E300">
        <v>0</v>
      </c>
      <c r="F300" t="s">
        <v>4587</v>
      </c>
      <c r="G300" t="s">
        <v>5681</v>
      </c>
      <c r="J300" t="s">
        <v>8454</v>
      </c>
    </row>
    <row r="301" spans="1:10" x14ac:dyDescent="0.3">
      <c r="A301" t="s">
        <v>5682</v>
      </c>
      <c r="B301" t="s">
        <v>5679</v>
      </c>
      <c r="C301" t="s">
        <v>5680</v>
      </c>
      <c r="D301" t="s">
        <v>5680</v>
      </c>
      <c r="E301">
        <v>0</v>
      </c>
      <c r="F301" t="s">
        <v>4622</v>
      </c>
      <c r="G301" t="s">
        <v>5681</v>
      </c>
      <c r="J301" t="s">
        <v>8454</v>
      </c>
    </row>
    <row r="302" spans="1:10" x14ac:dyDescent="0.3">
      <c r="A302" t="s">
        <v>5683</v>
      </c>
      <c r="B302" t="s">
        <v>5684</v>
      </c>
      <c r="C302" t="s">
        <v>5685</v>
      </c>
      <c r="D302" t="s">
        <v>5685</v>
      </c>
      <c r="E302">
        <v>0</v>
      </c>
      <c r="F302" t="s">
        <v>4587</v>
      </c>
      <c r="G302" t="s">
        <v>5686</v>
      </c>
      <c r="J302" t="s">
        <v>8454</v>
      </c>
    </row>
    <row r="303" spans="1:10" x14ac:dyDescent="0.3">
      <c r="A303" t="s">
        <v>5687</v>
      </c>
      <c r="B303" t="s">
        <v>5688</v>
      </c>
      <c r="C303" t="s">
        <v>5439</v>
      </c>
      <c r="D303" t="s">
        <v>5439</v>
      </c>
      <c r="E303">
        <v>0</v>
      </c>
      <c r="F303" t="s">
        <v>4587</v>
      </c>
      <c r="G303" t="s">
        <v>5689</v>
      </c>
      <c r="J303" t="s">
        <v>8454</v>
      </c>
    </row>
    <row r="304" spans="1:10" x14ac:dyDescent="0.3">
      <c r="A304" t="s">
        <v>5690</v>
      </c>
      <c r="B304" t="s">
        <v>5691</v>
      </c>
      <c r="C304" t="s">
        <v>5672</v>
      </c>
      <c r="D304" t="s">
        <v>5672</v>
      </c>
      <c r="E304">
        <v>0</v>
      </c>
      <c r="F304" t="s">
        <v>4587</v>
      </c>
      <c r="G304" t="s">
        <v>5692</v>
      </c>
      <c r="J304" t="s">
        <v>8454</v>
      </c>
    </row>
    <row r="305" spans="1:10" x14ac:dyDescent="0.3">
      <c r="A305" t="s">
        <v>5693</v>
      </c>
      <c r="B305" t="s">
        <v>5694</v>
      </c>
      <c r="C305" t="s">
        <v>5695</v>
      </c>
      <c r="D305" t="s">
        <v>5695</v>
      </c>
      <c r="E305">
        <v>0</v>
      </c>
      <c r="F305" t="s">
        <v>4587</v>
      </c>
      <c r="G305" t="s">
        <v>5696</v>
      </c>
      <c r="J305" t="s">
        <v>8454</v>
      </c>
    </row>
    <row r="306" spans="1:10" x14ac:dyDescent="0.3">
      <c r="A306" t="s">
        <v>5697</v>
      </c>
      <c r="B306" t="s">
        <v>5698</v>
      </c>
      <c r="C306" t="s">
        <v>5699</v>
      </c>
      <c r="D306" t="s">
        <v>5699</v>
      </c>
      <c r="E306">
        <v>0</v>
      </c>
      <c r="F306" t="s">
        <v>4587</v>
      </c>
      <c r="G306" t="s">
        <v>5700</v>
      </c>
      <c r="J306" t="s">
        <v>8454</v>
      </c>
    </row>
    <row r="307" spans="1:10" x14ac:dyDescent="0.3">
      <c r="A307" t="s">
        <v>5701</v>
      </c>
      <c r="B307" t="s">
        <v>5702</v>
      </c>
      <c r="C307" t="s">
        <v>5703</v>
      </c>
      <c r="D307" t="s">
        <v>5703</v>
      </c>
      <c r="E307">
        <v>0</v>
      </c>
      <c r="F307" t="s">
        <v>4587</v>
      </c>
      <c r="G307" t="s">
        <v>5704</v>
      </c>
      <c r="J307" t="s">
        <v>8454</v>
      </c>
    </row>
    <row r="308" spans="1:10" x14ac:dyDescent="0.3">
      <c r="A308" t="s">
        <v>5705</v>
      </c>
      <c r="B308" t="s">
        <v>5706</v>
      </c>
      <c r="C308" t="s">
        <v>5707</v>
      </c>
      <c r="D308" t="s">
        <v>5707</v>
      </c>
      <c r="E308">
        <v>0</v>
      </c>
      <c r="F308" t="s">
        <v>4587</v>
      </c>
      <c r="G308" t="s">
        <v>5708</v>
      </c>
      <c r="J308" t="s">
        <v>8454</v>
      </c>
    </row>
    <row r="309" spans="1:10" x14ac:dyDescent="0.3">
      <c r="A309" t="s">
        <v>5709</v>
      </c>
      <c r="B309" t="s">
        <v>5706</v>
      </c>
      <c r="C309" t="s">
        <v>5707</v>
      </c>
      <c r="D309" t="s">
        <v>5707</v>
      </c>
      <c r="E309">
        <v>0</v>
      </c>
      <c r="F309" t="s">
        <v>4622</v>
      </c>
      <c r="G309" t="s">
        <v>5708</v>
      </c>
      <c r="J309" t="s">
        <v>8454</v>
      </c>
    </row>
    <row r="310" spans="1:10" x14ac:dyDescent="0.3">
      <c r="A310" t="s">
        <v>5710</v>
      </c>
      <c r="B310" t="s">
        <v>5711</v>
      </c>
      <c r="C310" t="s">
        <v>5205</v>
      </c>
      <c r="D310" t="s">
        <v>5205</v>
      </c>
      <c r="E310">
        <v>0</v>
      </c>
      <c r="F310" t="s">
        <v>4587</v>
      </c>
      <c r="G310" t="s">
        <v>5712</v>
      </c>
      <c r="J310" t="s">
        <v>8454</v>
      </c>
    </row>
    <row r="311" spans="1:10" x14ac:dyDescent="0.3">
      <c r="A311" t="s">
        <v>5713</v>
      </c>
      <c r="B311" t="s">
        <v>5714</v>
      </c>
      <c r="C311" t="s">
        <v>5715</v>
      </c>
      <c r="D311" t="s">
        <v>5715</v>
      </c>
      <c r="E311">
        <v>0</v>
      </c>
      <c r="F311" t="s">
        <v>4587</v>
      </c>
      <c r="G311" t="s">
        <v>5716</v>
      </c>
      <c r="J311" t="s">
        <v>8454</v>
      </c>
    </row>
    <row r="312" spans="1:10" x14ac:dyDescent="0.3">
      <c r="A312" t="s">
        <v>5717</v>
      </c>
      <c r="B312" t="s">
        <v>5718</v>
      </c>
      <c r="C312" t="s">
        <v>5719</v>
      </c>
      <c r="D312" t="s">
        <v>5719</v>
      </c>
      <c r="E312">
        <v>0</v>
      </c>
      <c r="F312" t="s">
        <v>4587</v>
      </c>
      <c r="G312" t="s">
        <v>5720</v>
      </c>
      <c r="J312" t="s">
        <v>8454</v>
      </c>
    </row>
    <row r="313" spans="1:10" x14ac:dyDescent="0.3">
      <c r="A313" t="s">
        <v>5721</v>
      </c>
      <c r="B313" t="s">
        <v>5722</v>
      </c>
      <c r="C313" t="s">
        <v>5723</v>
      </c>
      <c r="D313" t="s">
        <v>5723</v>
      </c>
      <c r="E313">
        <v>0</v>
      </c>
      <c r="F313" t="s">
        <v>4587</v>
      </c>
      <c r="G313" t="s">
        <v>5724</v>
      </c>
      <c r="J313" t="s">
        <v>8454</v>
      </c>
    </row>
    <row r="314" spans="1:10" x14ac:dyDescent="0.3">
      <c r="A314" t="s">
        <v>5725</v>
      </c>
      <c r="B314" t="s">
        <v>5722</v>
      </c>
      <c r="C314" t="s">
        <v>5723</v>
      </c>
      <c r="D314" t="s">
        <v>5723</v>
      </c>
      <c r="E314">
        <v>0</v>
      </c>
      <c r="F314" t="s">
        <v>4622</v>
      </c>
      <c r="G314" t="s">
        <v>5724</v>
      </c>
      <c r="J314" t="s">
        <v>8454</v>
      </c>
    </row>
    <row r="315" spans="1:10" x14ac:dyDescent="0.3">
      <c r="A315" t="s">
        <v>5726</v>
      </c>
      <c r="B315" t="s">
        <v>5727</v>
      </c>
      <c r="C315" t="s">
        <v>5728</v>
      </c>
      <c r="D315" t="s">
        <v>5728</v>
      </c>
      <c r="E315">
        <v>0</v>
      </c>
      <c r="F315" t="s">
        <v>4587</v>
      </c>
      <c r="G315" t="s">
        <v>5729</v>
      </c>
      <c r="J315" t="s">
        <v>8454</v>
      </c>
    </row>
    <row r="316" spans="1:10" x14ac:dyDescent="0.3">
      <c r="A316" t="s">
        <v>5730</v>
      </c>
      <c r="B316" t="s">
        <v>5731</v>
      </c>
      <c r="C316" t="s">
        <v>5732</v>
      </c>
      <c r="D316" t="s">
        <v>5732</v>
      </c>
      <c r="E316">
        <v>0</v>
      </c>
      <c r="F316" t="s">
        <v>4587</v>
      </c>
      <c r="G316" t="s">
        <v>5733</v>
      </c>
      <c r="J316" t="s">
        <v>8454</v>
      </c>
    </row>
    <row r="317" spans="1:10" x14ac:dyDescent="0.3">
      <c r="A317" t="s">
        <v>8411</v>
      </c>
      <c r="B317" t="s">
        <v>8412</v>
      </c>
      <c r="C317" t="s">
        <v>5735</v>
      </c>
      <c r="D317" t="s">
        <v>5735</v>
      </c>
      <c r="E317">
        <v>0</v>
      </c>
      <c r="F317" t="s">
        <v>4587</v>
      </c>
      <c r="G317" t="s">
        <v>5736</v>
      </c>
      <c r="J317" t="s">
        <v>8454</v>
      </c>
    </row>
    <row r="318" spans="1:10" x14ac:dyDescent="0.3">
      <c r="A318" t="s">
        <v>5737</v>
      </c>
      <c r="B318" t="s">
        <v>5734</v>
      </c>
      <c r="C318" t="s">
        <v>5735</v>
      </c>
      <c r="D318" t="s">
        <v>5735</v>
      </c>
      <c r="E318">
        <v>0</v>
      </c>
      <c r="F318" t="s">
        <v>4587</v>
      </c>
      <c r="G318" t="s">
        <v>5736</v>
      </c>
      <c r="J318" t="s">
        <v>8454</v>
      </c>
    </row>
    <row r="319" spans="1:10" x14ac:dyDescent="0.3">
      <c r="A319" t="s">
        <v>5738</v>
      </c>
      <c r="B319" t="s">
        <v>5734</v>
      </c>
      <c r="C319" t="s">
        <v>5735</v>
      </c>
      <c r="D319" t="s">
        <v>5735</v>
      </c>
      <c r="E319">
        <v>0</v>
      </c>
      <c r="F319" t="s">
        <v>4622</v>
      </c>
      <c r="G319" t="s">
        <v>5736</v>
      </c>
      <c r="J319" t="s">
        <v>8454</v>
      </c>
    </row>
    <row r="320" spans="1:10" x14ac:dyDescent="0.3">
      <c r="A320" t="s">
        <v>5739</v>
      </c>
      <c r="B320" t="s">
        <v>5740</v>
      </c>
      <c r="C320" t="s">
        <v>5740</v>
      </c>
      <c r="D320" t="s">
        <v>5740</v>
      </c>
      <c r="E320">
        <v>0</v>
      </c>
      <c r="F320" t="s">
        <v>4587</v>
      </c>
      <c r="G320" t="s">
        <v>5741</v>
      </c>
      <c r="J320" t="s">
        <v>8454</v>
      </c>
    </row>
    <row r="321" spans="1:10" x14ac:dyDescent="0.3">
      <c r="A321" t="s">
        <v>5742</v>
      </c>
      <c r="B321" t="s">
        <v>5743</v>
      </c>
      <c r="C321" t="s">
        <v>5743</v>
      </c>
      <c r="D321" t="s">
        <v>5743</v>
      </c>
      <c r="E321">
        <v>0</v>
      </c>
      <c r="F321" t="s">
        <v>4587</v>
      </c>
      <c r="G321" t="s">
        <v>5744</v>
      </c>
      <c r="J321" t="s">
        <v>8454</v>
      </c>
    </row>
    <row r="322" spans="1:10" x14ac:dyDescent="0.3">
      <c r="A322" t="s">
        <v>5745</v>
      </c>
      <c r="B322" t="s">
        <v>5746</v>
      </c>
      <c r="C322" t="s">
        <v>5746</v>
      </c>
      <c r="D322" t="s">
        <v>5746</v>
      </c>
      <c r="E322">
        <v>0</v>
      </c>
      <c r="F322" t="s">
        <v>4587</v>
      </c>
      <c r="G322" t="s">
        <v>5747</v>
      </c>
      <c r="J322" t="s">
        <v>8454</v>
      </c>
    </row>
    <row r="323" spans="1:10" x14ac:dyDescent="0.3">
      <c r="A323" t="s">
        <v>5748</v>
      </c>
      <c r="B323" t="s">
        <v>5746</v>
      </c>
      <c r="C323" t="s">
        <v>5746</v>
      </c>
      <c r="D323" t="s">
        <v>5746</v>
      </c>
      <c r="E323">
        <v>0</v>
      </c>
      <c r="F323" t="s">
        <v>4622</v>
      </c>
      <c r="G323" t="s">
        <v>5747</v>
      </c>
      <c r="J323" t="s">
        <v>8454</v>
      </c>
    </row>
    <row r="324" spans="1:10" x14ac:dyDescent="0.3">
      <c r="A324" t="s">
        <v>5749</v>
      </c>
      <c r="B324" t="s">
        <v>5750</v>
      </c>
      <c r="C324" t="s">
        <v>5750</v>
      </c>
      <c r="D324" t="s">
        <v>5750</v>
      </c>
      <c r="E324">
        <v>0</v>
      </c>
      <c r="F324" t="s">
        <v>4587</v>
      </c>
      <c r="G324" t="s">
        <v>5751</v>
      </c>
      <c r="J324" t="s">
        <v>8454</v>
      </c>
    </row>
    <row r="325" spans="1:10" x14ac:dyDescent="0.3">
      <c r="A325" t="s">
        <v>5752</v>
      </c>
      <c r="B325" t="s">
        <v>5753</v>
      </c>
      <c r="C325" t="s">
        <v>5754</v>
      </c>
      <c r="D325" t="s">
        <v>5754</v>
      </c>
      <c r="E325">
        <v>0</v>
      </c>
      <c r="F325" t="s">
        <v>4587</v>
      </c>
      <c r="G325" t="s">
        <v>5755</v>
      </c>
      <c r="J325" t="s">
        <v>8454</v>
      </c>
    </row>
    <row r="326" spans="1:10" x14ac:dyDescent="0.3">
      <c r="A326" t="s">
        <v>5756</v>
      </c>
      <c r="B326" t="s">
        <v>5757</v>
      </c>
      <c r="C326" t="s">
        <v>5758</v>
      </c>
      <c r="D326" t="s">
        <v>5758</v>
      </c>
      <c r="E326">
        <v>0</v>
      </c>
      <c r="F326" t="s">
        <v>4587</v>
      </c>
      <c r="G326" t="s">
        <v>5759</v>
      </c>
      <c r="J326" t="s">
        <v>8454</v>
      </c>
    </row>
    <row r="327" spans="1:10" x14ac:dyDescent="0.3">
      <c r="A327" t="s">
        <v>5760</v>
      </c>
      <c r="B327" t="s">
        <v>5761</v>
      </c>
      <c r="C327" t="s">
        <v>5762</v>
      </c>
      <c r="D327" t="s">
        <v>5762</v>
      </c>
      <c r="E327">
        <v>0</v>
      </c>
      <c r="F327" t="s">
        <v>4587</v>
      </c>
      <c r="G327" t="s">
        <v>5763</v>
      </c>
      <c r="J327" t="s">
        <v>8454</v>
      </c>
    </row>
    <row r="328" spans="1:10" x14ac:dyDescent="0.3">
      <c r="A328" t="s">
        <v>5764</v>
      </c>
      <c r="B328" t="s">
        <v>5765</v>
      </c>
      <c r="C328" t="s">
        <v>5766</v>
      </c>
      <c r="D328" t="s">
        <v>5766</v>
      </c>
      <c r="E328">
        <v>0</v>
      </c>
      <c r="F328" t="s">
        <v>4587</v>
      </c>
      <c r="G328" t="s">
        <v>5767</v>
      </c>
      <c r="J328" t="s">
        <v>8454</v>
      </c>
    </row>
    <row r="329" spans="1:10" x14ac:dyDescent="0.3">
      <c r="A329" t="s">
        <v>5768</v>
      </c>
      <c r="B329" t="s">
        <v>5769</v>
      </c>
      <c r="C329" t="s">
        <v>5770</v>
      </c>
      <c r="D329" t="s">
        <v>5770</v>
      </c>
      <c r="E329">
        <v>0</v>
      </c>
      <c r="F329" t="s">
        <v>4587</v>
      </c>
      <c r="G329" t="s">
        <v>5771</v>
      </c>
      <c r="J329" t="s">
        <v>8454</v>
      </c>
    </row>
    <row r="330" spans="1:10" x14ac:dyDescent="0.3">
      <c r="A330" t="s">
        <v>5772</v>
      </c>
      <c r="B330" t="s">
        <v>5773</v>
      </c>
      <c r="C330" t="s">
        <v>5774</v>
      </c>
      <c r="D330" t="s">
        <v>5774</v>
      </c>
      <c r="E330">
        <v>0</v>
      </c>
      <c r="F330" t="s">
        <v>4587</v>
      </c>
      <c r="G330" t="s">
        <v>5775</v>
      </c>
      <c r="J330" t="s">
        <v>8454</v>
      </c>
    </row>
    <row r="331" spans="1:10" x14ac:dyDescent="0.3">
      <c r="A331" t="s">
        <v>5776</v>
      </c>
      <c r="B331" t="s">
        <v>5777</v>
      </c>
      <c r="C331" t="s">
        <v>5778</v>
      </c>
      <c r="D331" t="s">
        <v>5778</v>
      </c>
      <c r="E331">
        <v>0</v>
      </c>
      <c r="F331" t="s">
        <v>4587</v>
      </c>
      <c r="G331" t="s">
        <v>5779</v>
      </c>
      <c r="J331" t="s">
        <v>8454</v>
      </c>
    </row>
    <row r="332" spans="1:10" x14ac:dyDescent="0.3">
      <c r="A332" t="s">
        <v>5780</v>
      </c>
      <c r="B332" t="s">
        <v>5781</v>
      </c>
      <c r="C332" t="s">
        <v>5109</v>
      </c>
      <c r="D332" t="s">
        <v>5109</v>
      </c>
      <c r="E332">
        <v>0</v>
      </c>
      <c r="F332" t="s">
        <v>4587</v>
      </c>
      <c r="G332" t="s">
        <v>5782</v>
      </c>
      <c r="J332" t="s">
        <v>8454</v>
      </c>
    </row>
    <row r="333" spans="1:10" x14ac:dyDescent="0.3">
      <c r="A333" t="s">
        <v>5783</v>
      </c>
      <c r="B333" t="s">
        <v>5784</v>
      </c>
      <c r="C333" t="s">
        <v>5785</v>
      </c>
      <c r="D333" t="s">
        <v>5785</v>
      </c>
      <c r="E333">
        <v>0</v>
      </c>
      <c r="F333" t="s">
        <v>4587</v>
      </c>
      <c r="G333" t="s">
        <v>5786</v>
      </c>
      <c r="J333" t="s">
        <v>8454</v>
      </c>
    </row>
    <row r="334" spans="1:10" x14ac:dyDescent="0.3">
      <c r="A334" t="s">
        <v>5787</v>
      </c>
      <c r="B334" t="s">
        <v>5784</v>
      </c>
      <c r="C334" t="s">
        <v>5785</v>
      </c>
      <c r="D334" t="s">
        <v>5785</v>
      </c>
      <c r="E334">
        <v>0</v>
      </c>
      <c r="F334" t="s">
        <v>4622</v>
      </c>
      <c r="G334" t="s">
        <v>5786</v>
      </c>
      <c r="J334" t="s">
        <v>8454</v>
      </c>
    </row>
    <row r="335" spans="1:10" x14ac:dyDescent="0.3">
      <c r="A335" t="s">
        <v>5788</v>
      </c>
      <c r="B335" t="s">
        <v>5789</v>
      </c>
      <c r="C335" t="s">
        <v>5790</v>
      </c>
      <c r="D335" t="s">
        <v>5790</v>
      </c>
      <c r="E335">
        <v>0</v>
      </c>
      <c r="F335" t="s">
        <v>4587</v>
      </c>
      <c r="G335" t="s">
        <v>5791</v>
      </c>
      <c r="J335" t="s">
        <v>8454</v>
      </c>
    </row>
    <row r="336" spans="1:10" x14ac:dyDescent="0.3">
      <c r="A336" t="s">
        <v>5792</v>
      </c>
      <c r="B336" t="s">
        <v>5793</v>
      </c>
      <c r="C336" t="s">
        <v>5794</v>
      </c>
      <c r="D336" t="s">
        <v>5794</v>
      </c>
      <c r="E336">
        <v>0</v>
      </c>
      <c r="F336" t="s">
        <v>4587</v>
      </c>
      <c r="G336" t="s">
        <v>5795</v>
      </c>
      <c r="J336" t="s">
        <v>8454</v>
      </c>
    </row>
    <row r="337" spans="1:10" x14ac:dyDescent="0.3">
      <c r="A337" t="s">
        <v>5796</v>
      </c>
      <c r="B337" t="s">
        <v>5797</v>
      </c>
      <c r="C337" t="s">
        <v>5798</v>
      </c>
      <c r="D337" t="s">
        <v>5798</v>
      </c>
      <c r="E337">
        <v>0</v>
      </c>
      <c r="F337" t="s">
        <v>4587</v>
      </c>
      <c r="G337" t="s">
        <v>5799</v>
      </c>
      <c r="J337" t="s">
        <v>8454</v>
      </c>
    </row>
    <row r="338" spans="1:10" x14ac:dyDescent="0.3">
      <c r="A338" t="s">
        <v>5800</v>
      </c>
      <c r="B338" t="s">
        <v>5801</v>
      </c>
      <c r="C338" t="s">
        <v>5802</v>
      </c>
      <c r="D338" t="s">
        <v>5802</v>
      </c>
      <c r="E338">
        <v>0</v>
      </c>
      <c r="F338" t="s">
        <v>4587</v>
      </c>
      <c r="G338" t="s">
        <v>5803</v>
      </c>
      <c r="J338" t="s">
        <v>8454</v>
      </c>
    </row>
    <row r="339" spans="1:10" x14ac:dyDescent="0.3">
      <c r="A339" t="s">
        <v>5804</v>
      </c>
      <c r="B339" t="s">
        <v>5805</v>
      </c>
      <c r="C339" t="s">
        <v>5806</v>
      </c>
      <c r="D339" t="s">
        <v>5806</v>
      </c>
      <c r="E339">
        <v>0</v>
      </c>
      <c r="F339" t="s">
        <v>4587</v>
      </c>
      <c r="G339" t="s">
        <v>5807</v>
      </c>
      <c r="J339" t="s">
        <v>8454</v>
      </c>
    </row>
    <row r="340" spans="1:10" x14ac:dyDescent="0.3">
      <c r="A340" t="s">
        <v>5808</v>
      </c>
      <c r="B340" t="s">
        <v>5809</v>
      </c>
      <c r="C340" t="s">
        <v>5810</v>
      </c>
      <c r="D340" t="s">
        <v>5810</v>
      </c>
      <c r="E340">
        <v>0</v>
      </c>
      <c r="F340" t="s">
        <v>4587</v>
      </c>
      <c r="G340" t="s">
        <v>5811</v>
      </c>
      <c r="J340" t="s">
        <v>8454</v>
      </c>
    </row>
    <row r="341" spans="1:10" x14ac:dyDescent="0.3">
      <c r="A341" t="s">
        <v>5812</v>
      </c>
      <c r="B341" t="s">
        <v>5813</v>
      </c>
      <c r="C341" t="s">
        <v>5814</v>
      </c>
      <c r="D341" t="s">
        <v>5814</v>
      </c>
      <c r="E341">
        <v>0</v>
      </c>
      <c r="F341" t="s">
        <v>4587</v>
      </c>
      <c r="G341" t="s">
        <v>5815</v>
      </c>
      <c r="J341" t="s">
        <v>8454</v>
      </c>
    </row>
    <row r="342" spans="1:10" x14ac:dyDescent="0.3">
      <c r="A342" t="s">
        <v>5816</v>
      </c>
      <c r="B342" t="s">
        <v>5817</v>
      </c>
      <c r="C342" t="s">
        <v>5818</v>
      </c>
      <c r="D342" t="s">
        <v>5818</v>
      </c>
      <c r="E342">
        <v>0</v>
      </c>
      <c r="F342" t="s">
        <v>4587</v>
      </c>
      <c r="G342" t="s">
        <v>5819</v>
      </c>
      <c r="J342" t="s">
        <v>8454</v>
      </c>
    </row>
    <row r="343" spans="1:10" x14ac:dyDescent="0.3">
      <c r="A343" t="s">
        <v>5820</v>
      </c>
      <c r="B343" t="s">
        <v>5821</v>
      </c>
      <c r="C343" t="s">
        <v>5446</v>
      </c>
      <c r="D343" t="s">
        <v>5446</v>
      </c>
      <c r="E343">
        <v>0</v>
      </c>
      <c r="F343" t="s">
        <v>4587</v>
      </c>
      <c r="G343" t="s">
        <v>5822</v>
      </c>
      <c r="J343" t="s">
        <v>8454</v>
      </c>
    </row>
    <row r="344" spans="1:10" x14ac:dyDescent="0.3">
      <c r="A344" t="s">
        <v>5823</v>
      </c>
      <c r="B344" t="s">
        <v>5824</v>
      </c>
      <c r="C344" t="s">
        <v>5446</v>
      </c>
      <c r="D344" t="s">
        <v>5446</v>
      </c>
      <c r="E344">
        <v>0</v>
      </c>
      <c r="F344" t="s">
        <v>4587</v>
      </c>
      <c r="G344" t="s">
        <v>5825</v>
      </c>
      <c r="J344" t="s">
        <v>8454</v>
      </c>
    </row>
    <row r="345" spans="1:10" x14ac:dyDescent="0.3">
      <c r="A345" t="s">
        <v>5826</v>
      </c>
      <c r="B345" t="s">
        <v>5827</v>
      </c>
      <c r="C345" t="s">
        <v>5446</v>
      </c>
      <c r="D345" t="s">
        <v>5446</v>
      </c>
      <c r="E345">
        <v>0</v>
      </c>
      <c r="F345" t="s">
        <v>4587</v>
      </c>
      <c r="G345" t="s">
        <v>5828</v>
      </c>
      <c r="J345" t="s">
        <v>8454</v>
      </c>
    </row>
    <row r="346" spans="1:10" x14ac:dyDescent="0.3">
      <c r="A346" t="s">
        <v>5829</v>
      </c>
      <c r="B346" t="s">
        <v>5830</v>
      </c>
      <c r="C346" t="s">
        <v>5276</v>
      </c>
      <c r="D346" t="s">
        <v>5276</v>
      </c>
      <c r="E346">
        <v>0</v>
      </c>
      <c r="F346" t="s">
        <v>4587</v>
      </c>
      <c r="G346" t="s">
        <v>5831</v>
      </c>
      <c r="J346" t="s">
        <v>8454</v>
      </c>
    </row>
    <row r="347" spans="1:10" x14ac:dyDescent="0.3">
      <c r="A347" t="s">
        <v>5832</v>
      </c>
      <c r="B347" t="s">
        <v>5833</v>
      </c>
      <c r="C347" t="s">
        <v>5332</v>
      </c>
      <c r="D347" t="s">
        <v>5332</v>
      </c>
      <c r="E347">
        <v>0</v>
      </c>
      <c r="F347" t="s">
        <v>4587</v>
      </c>
      <c r="G347" t="s">
        <v>5834</v>
      </c>
      <c r="J347" t="s">
        <v>8454</v>
      </c>
    </row>
    <row r="348" spans="1:10" x14ac:dyDescent="0.3">
      <c r="A348" t="s">
        <v>5835</v>
      </c>
      <c r="B348" t="s">
        <v>5836</v>
      </c>
      <c r="C348" t="s">
        <v>5336</v>
      </c>
      <c r="D348" t="s">
        <v>5336</v>
      </c>
      <c r="E348">
        <v>0</v>
      </c>
      <c r="F348" t="s">
        <v>4587</v>
      </c>
      <c r="G348" t="s">
        <v>5837</v>
      </c>
      <c r="J348" t="s">
        <v>8454</v>
      </c>
    </row>
    <row r="349" spans="1:10" x14ac:dyDescent="0.3">
      <c r="A349" t="s">
        <v>5838</v>
      </c>
      <c r="B349" t="s">
        <v>5839</v>
      </c>
      <c r="C349" t="s">
        <v>5378</v>
      </c>
      <c r="D349" t="s">
        <v>5378</v>
      </c>
      <c r="E349">
        <v>0</v>
      </c>
      <c r="F349" t="s">
        <v>4587</v>
      </c>
      <c r="G349" t="s">
        <v>5840</v>
      </c>
      <c r="J349" t="s">
        <v>8454</v>
      </c>
    </row>
    <row r="350" spans="1:10" x14ac:dyDescent="0.3">
      <c r="A350" t="s">
        <v>5841</v>
      </c>
      <c r="B350" t="s">
        <v>5842</v>
      </c>
      <c r="C350" t="s">
        <v>4825</v>
      </c>
      <c r="D350" t="s">
        <v>4825</v>
      </c>
      <c r="E350">
        <v>0</v>
      </c>
      <c r="F350" t="s">
        <v>4587</v>
      </c>
      <c r="G350" t="s">
        <v>5843</v>
      </c>
      <c r="J350" t="s">
        <v>8454</v>
      </c>
    </row>
    <row r="351" spans="1:10" x14ac:dyDescent="0.3">
      <c r="A351" t="s">
        <v>5844</v>
      </c>
      <c r="B351" t="s">
        <v>5845</v>
      </c>
      <c r="C351" t="s">
        <v>5846</v>
      </c>
      <c r="D351" t="s">
        <v>5846</v>
      </c>
      <c r="E351">
        <v>0</v>
      </c>
      <c r="F351" t="s">
        <v>4587</v>
      </c>
      <c r="G351" t="s">
        <v>5847</v>
      </c>
      <c r="J351" t="s">
        <v>8454</v>
      </c>
    </row>
    <row r="352" spans="1:10" x14ac:dyDescent="0.3">
      <c r="A352" t="s">
        <v>5848</v>
      </c>
      <c r="B352" t="s">
        <v>5849</v>
      </c>
      <c r="C352" t="s">
        <v>5850</v>
      </c>
      <c r="D352" t="s">
        <v>5850</v>
      </c>
      <c r="E352">
        <v>0</v>
      </c>
      <c r="F352" t="s">
        <v>4587</v>
      </c>
      <c r="G352" t="s">
        <v>5851</v>
      </c>
      <c r="J352" t="s">
        <v>8454</v>
      </c>
    </row>
    <row r="353" spans="1:10" x14ac:dyDescent="0.3">
      <c r="A353" t="s">
        <v>5852</v>
      </c>
      <c r="B353" t="s">
        <v>5853</v>
      </c>
      <c r="C353" t="s">
        <v>5854</v>
      </c>
      <c r="D353" t="s">
        <v>5854</v>
      </c>
      <c r="E353">
        <v>0</v>
      </c>
      <c r="F353" t="s">
        <v>4587</v>
      </c>
      <c r="G353" t="s">
        <v>5855</v>
      </c>
      <c r="J353" t="s">
        <v>8454</v>
      </c>
    </row>
    <row r="354" spans="1:10" x14ac:dyDescent="0.3">
      <c r="A354" t="s">
        <v>5856</v>
      </c>
      <c r="B354" t="s">
        <v>5857</v>
      </c>
      <c r="C354" t="s">
        <v>5858</v>
      </c>
      <c r="D354" t="s">
        <v>5858</v>
      </c>
      <c r="E354">
        <v>0</v>
      </c>
      <c r="F354" t="s">
        <v>4587</v>
      </c>
      <c r="G354" t="s">
        <v>5859</v>
      </c>
      <c r="J354" t="s">
        <v>8454</v>
      </c>
    </row>
    <row r="355" spans="1:10" x14ac:dyDescent="0.3">
      <c r="A355" t="s">
        <v>5860</v>
      </c>
      <c r="B355" t="s">
        <v>5861</v>
      </c>
      <c r="C355" t="s">
        <v>5394</v>
      </c>
      <c r="D355" t="s">
        <v>5394</v>
      </c>
      <c r="E355">
        <v>0</v>
      </c>
      <c r="F355" t="s">
        <v>4587</v>
      </c>
      <c r="G355" t="s">
        <v>5862</v>
      </c>
      <c r="J355" t="s">
        <v>8454</v>
      </c>
    </row>
    <row r="356" spans="1:10" x14ac:dyDescent="0.3">
      <c r="A356" t="s">
        <v>5863</v>
      </c>
      <c r="B356" t="s">
        <v>5861</v>
      </c>
      <c r="C356" t="s">
        <v>5394</v>
      </c>
      <c r="D356" t="s">
        <v>5394</v>
      </c>
      <c r="E356">
        <v>0</v>
      </c>
      <c r="F356" t="s">
        <v>4622</v>
      </c>
      <c r="G356" t="s">
        <v>5862</v>
      </c>
      <c r="J356" t="s">
        <v>8454</v>
      </c>
    </row>
    <row r="357" spans="1:10" x14ac:dyDescent="0.3">
      <c r="A357" t="s">
        <v>5864</v>
      </c>
      <c r="B357" t="s">
        <v>5865</v>
      </c>
      <c r="C357" t="s">
        <v>5450</v>
      </c>
      <c r="D357" t="s">
        <v>5450</v>
      </c>
      <c r="E357">
        <v>0</v>
      </c>
      <c r="F357" t="s">
        <v>4587</v>
      </c>
      <c r="G357" t="s">
        <v>5866</v>
      </c>
      <c r="J357" t="s">
        <v>8454</v>
      </c>
    </row>
    <row r="358" spans="1:10" x14ac:dyDescent="0.3">
      <c r="A358" t="s">
        <v>5867</v>
      </c>
      <c r="B358" t="s">
        <v>5865</v>
      </c>
      <c r="C358" t="s">
        <v>5450</v>
      </c>
      <c r="D358" t="s">
        <v>5450</v>
      </c>
      <c r="E358">
        <v>0</v>
      </c>
      <c r="F358" t="s">
        <v>4622</v>
      </c>
      <c r="G358" t="s">
        <v>5866</v>
      </c>
      <c r="J358" t="s">
        <v>8454</v>
      </c>
    </row>
    <row r="359" spans="1:10" x14ac:dyDescent="0.3">
      <c r="A359" t="s">
        <v>5868</v>
      </c>
      <c r="B359" t="s">
        <v>5869</v>
      </c>
      <c r="C359" t="s">
        <v>5870</v>
      </c>
      <c r="D359" t="s">
        <v>5870</v>
      </c>
      <c r="E359">
        <v>0</v>
      </c>
      <c r="F359" t="s">
        <v>4587</v>
      </c>
      <c r="G359" t="s">
        <v>5871</v>
      </c>
      <c r="J359" t="s">
        <v>8454</v>
      </c>
    </row>
    <row r="360" spans="1:10" x14ac:dyDescent="0.3">
      <c r="A360" t="s">
        <v>5872</v>
      </c>
      <c r="B360" t="s">
        <v>5869</v>
      </c>
      <c r="C360" t="s">
        <v>5870</v>
      </c>
      <c r="D360" t="s">
        <v>5870</v>
      </c>
      <c r="E360">
        <v>0</v>
      </c>
      <c r="F360" t="s">
        <v>4622</v>
      </c>
      <c r="G360" t="s">
        <v>5871</v>
      </c>
      <c r="J360" t="s">
        <v>8454</v>
      </c>
    </row>
    <row r="361" spans="1:10" x14ac:dyDescent="0.3">
      <c r="A361" t="s">
        <v>5873</v>
      </c>
      <c r="B361" t="s">
        <v>5874</v>
      </c>
      <c r="C361" t="s">
        <v>5875</v>
      </c>
      <c r="D361" t="s">
        <v>5875</v>
      </c>
      <c r="E361">
        <v>0</v>
      </c>
      <c r="F361" t="s">
        <v>4587</v>
      </c>
      <c r="G361" t="s">
        <v>5876</v>
      </c>
      <c r="J361" t="s">
        <v>8454</v>
      </c>
    </row>
    <row r="362" spans="1:10" x14ac:dyDescent="0.3">
      <c r="A362" t="s">
        <v>5877</v>
      </c>
      <c r="B362" t="s">
        <v>5878</v>
      </c>
      <c r="C362" t="s">
        <v>5008</v>
      </c>
      <c r="D362" t="s">
        <v>5008</v>
      </c>
      <c r="E362">
        <v>0</v>
      </c>
      <c r="F362" t="s">
        <v>4587</v>
      </c>
      <c r="G362" t="s">
        <v>5879</v>
      </c>
      <c r="J362" t="s">
        <v>8454</v>
      </c>
    </row>
    <row r="363" spans="1:10" x14ac:dyDescent="0.3">
      <c r="A363" t="s">
        <v>5880</v>
      </c>
      <c r="B363" t="s">
        <v>5878</v>
      </c>
      <c r="C363" t="s">
        <v>5008</v>
      </c>
      <c r="D363" t="s">
        <v>5008</v>
      </c>
      <c r="E363">
        <v>0</v>
      </c>
      <c r="F363" t="s">
        <v>4622</v>
      </c>
      <c r="G363" t="s">
        <v>5879</v>
      </c>
      <c r="J363" t="s">
        <v>8454</v>
      </c>
    </row>
    <row r="364" spans="1:10" x14ac:dyDescent="0.3">
      <c r="A364" t="s">
        <v>5881</v>
      </c>
      <c r="B364" t="s">
        <v>5882</v>
      </c>
      <c r="C364" t="s">
        <v>5883</v>
      </c>
      <c r="D364" t="s">
        <v>5883</v>
      </c>
      <c r="E364">
        <v>0</v>
      </c>
      <c r="F364" t="s">
        <v>4587</v>
      </c>
      <c r="G364" t="s">
        <v>5884</v>
      </c>
      <c r="J364" t="s">
        <v>8454</v>
      </c>
    </row>
    <row r="365" spans="1:10" x14ac:dyDescent="0.3">
      <c r="A365" t="s">
        <v>5885</v>
      </c>
      <c r="B365" t="s">
        <v>5882</v>
      </c>
      <c r="C365" t="s">
        <v>5883</v>
      </c>
      <c r="D365" t="s">
        <v>5883</v>
      </c>
      <c r="E365">
        <v>0</v>
      </c>
      <c r="F365" t="s">
        <v>4622</v>
      </c>
      <c r="G365" t="s">
        <v>5884</v>
      </c>
      <c r="J365" t="s">
        <v>8454</v>
      </c>
    </row>
    <row r="366" spans="1:10" x14ac:dyDescent="0.3">
      <c r="A366" t="s">
        <v>5886</v>
      </c>
      <c r="B366" t="s">
        <v>5887</v>
      </c>
      <c r="C366" t="s">
        <v>5858</v>
      </c>
      <c r="D366" t="s">
        <v>5858</v>
      </c>
      <c r="E366">
        <v>0</v>
      </c>
      <c r="F366" t="s">
        <v>4587</v>
      </c>
      <c r="G366" t="s">
        <v>5888</v>
      </c>
      <c r="J366" t="s">
        <v>8454</v>
      </c>
    </row>
    <row r="367" spans="1:10" x14ac:dyDescent="0.3">
      <c r="A367" t="s">
        <v>5889</v>
      </c>
      <c r="B367" t="s">
        <v>5890</v>
      </c>
      <c r="C367" t="s">
        <v>5891</v>
      </c>
      <c r="D367" t="s">
        <v>5891</v>
      </c>
      <c r="E367">
        <v>0</v>
      </c>
      <c r="F367" t="s">
        <v>4587</v>
      </c>
      <c r="G367" t="s">
        <v>5892</v>
      </c>
      <c r="J367" t="s">
        <v>8454</v>
      </c>
    </row>
    <row r="368" spans="1:10" x14ac:dyDescent="0.3">
      <c r="A368" t="s">
        <v>5893</v>
      </c>
      <c r="B368" t="s">
        <v>5890</v>
      </c>
      <c r="C368" t="s">
        <v>5891</v>
      </c>
      <c r="D368" t="s">
        <v>5891</v>
      </c>
      <c r="E368">
        <v>0</v>
      </c>
      <c r="F368" t="s">
        <v>4622</v>
      </c>
      <c r="G368" t="s">
        <v>5892</v>
      </c>
      <c r="J368" t="s">
        <v>8454</v>
      </c>
    </row>
    <row r="369" spans="1:10" x14ac:dyDescent="0.3">
      <c r="A369" t="s">
        <v>5894</v>
      </c>
      <c r="B369" t="s">
        <v>5895</v>
      </c>
      <c r="C369" t="s">
        <v>5896</v>
      </c>
      <c r="D369" t="s">
        <v>5896</v>
      </c>
      <c r="E369">
        <v>0</v>
      </c>
      <c r="F369" t="s">
        <v>4587</v>
      </c>
      <c r="G369" t="s">
        <v>5897</v>
      </c>
      <c r="J369" t="s">
        <v>8454</v>
      </c>
    </row>
    <row r="370" spans="1:10" x14ac:dyDescent="0.3">
      <c r="A370" t="s">
        <v>5898</v>
      </c>
      <c r="B370" t="s">
        <v>5899</v>
      </c>
      <c r="C370" t="s">
        <v>5109</v>
      </c>
      <c r="D370" t="s">
        <v>5109</v>
      </c>
      <c r="E370">
        <v>0</v>
      </c>
      <c r="F370" t="s">
        <v>4587</v>
      </c>
      <c r="G370" t="s">
        <v>5900</v>
      </c>
      <c r="J370" t="s">
        <v>8454</v>
      </c>
    </row>
    <row r="371" spans="1:10" x14ac:dyDescent="0.3">
      <c r="A371" t="s">
        <v>5901</v>
      </c>
      <c r="B371" t="s">
        <v>5902</v>
      </c>
      <c r="C371" t="s">
        <v>5109</v>
      </c>
      <c r="D371" t="s">
        <v>5109</v>
      </c>
      <c r="E371">
        <v>0</v>
      </c>
      <c r="F371" t="s">
        <v>4587</v>
      </c>
      <c r="G371" t="s">
        <v>5903</v>
      </c>
      <c r="J371" t="s">
        <v>8454</v>
      </c>
    </row>
    <row r="372" spans="1:10" x14ac:dyDescent="0.3">
      <c r="A372" t="s">
        <v>5904</v>
      </c>
      <c r="B372" t="s">
        <v>5905</v>
      </c>
      <c r="C372" t="s">
        <v>5435</v>
      </c>
      <c r="D372" t="s">
        <v>5435</v>
      </c>
      <c r="E372">
        <v>0</v>
      </c>
      <c r="F372" t="s">
        <v>4587</v>
      </c>
      <c r="G372" t="s">
        <v>5906</v>
      </c>
      <c r="J372" t="s">
        <v>8454</v>
      </c>
    </row>
    <row r="373" spans="1:10" x14ac:dyDescent="0.3">
      <c r="A373" t="s">
        <v>5907</v>
      </c>
      <c r="B373" t="s">
        <v>5905</v>
      </c>
      <c r="C373" t="s">
        <v>5435</v>
      </c>
      <c r="D373" t="s">
        <v>5435</v>
      </c>
      <c r="E373">
        <v>0</v>
      </c>
      <c r="F373" t="s">
        <v>4622</v>
      </c>
      <c r="G373" t="s">
        <v>5906</v>
      </c>
      <c r="J373" t="s">
        <v>8454</v>
      </c>
    </row>
    <row r="374" spans="1:10" x14ac:dyDescent="0.3">
      <c r="A374" t="s">
        <v>5908</v>
      </c>
      <c r="B374" t="s">
        <v>5909</v>
      </c>
      <c r="C374" t="s">
        <v>4633</v>
      </c>
      <c r="D374" t="s">
        <v>4633</v>
      </c>
      <c r="E374">
        <v>0</v>
      </c>
      <c r="F374" t="s">
        <v>4587</v>
      </c>
      <c r="G374" t="s">
        <v>5910</v>
      </c>
      <c r="J374" t="s">
        <v>8454</v>
      </c>
    </row>
    <row r="375" spans="1:10" x14ac:dyDescent="0.3">
      <c r="A375" t="s">
        <v>5911</v>
      </c>
      <c r="B375" t="s">
        <v>5909</v>
      </c>
      <c r="C375" t="s">
        <v>4633</v>
      </c>
      <c r="D375" t="s">
        <v>4633</v>
      </c>
      <c r="E375">
        <v>0</v>
      </c>
      <c r="F375" t="s">
        <v>4622</v>
      </c>
      <c r="G375" t="s">
        <v>5910</v>
      </c>
      <c r="J375" t="s">
        <v>8454</v>
      </c>
    </row>
    <row r="376" spans="1:10" x14ac:dyDescent="0.3">
      <c r="A376" t="s">
        <v>5912</v>
      </c>
      <c r="B376" t="s">
        <v>5913</v>
      </c>
      <c r="C376" t="s">
        <v>5914</v>
      </c>
      <c r="D376" t="s">
        <v>5914</v>
      </c>
      <c r="E376">
        <v>0</v>
      </c>
      <c r="F376" t="s">
        <v>4587</v>
      </c>
      <c r="G376" t="s">
        <v>5915</v>
      </c>
      <c r="J376" t="s">
        <v>8454</v>
      </c>
    </row>
    <row r="377" spans="1:10" x14ac:dyDescent="0.3">
      <c r="A377" t="s">
        <v>5916</v>
      </c>
      <c r="B377" t="s">
        <v>5917</v>
      </c>
      <c r="C377" t="s">
        <v>5918</v>
      </c>
      <c r="D377" t="s">
        <v>5918</v>
      </c>
      <c r="E377">
        <v>0</v>
      </c>
      <c r="F377" t="s">
        <v>4587</v>
      </c>
      <c r="G377" t="s">
        <v>5919</v>
      </c>
      <c r="J377" t="s">
        <v>8454</v>
      </c>
    </row>
    <row r="378" spans="1:10" x14ac:dyDescent="0.3">
      <c r="A378" t="s">
        <v>5920</v>
      </c>
      <c r="B378" t="s">
        <v>5921</v>
      </c>
      <c r="C378" t="s">
        <v>5922</v>
      </c>
      <c r="D378" t="s">
        <v>5922</v>
      </c>
      <c r="E378">
        <v>0</v>
      </c>
      <c r="F378" t="s">
        <v>4587</v>
      </c>
      <c r="G378" t="s">
        <v>5923</v>
      </c>
      <c r="J378" t="s">
        <v>8454</v>
      </c>
    </row>
    <row r="379" spans="1:10" x14ac:dyDescent="0.3">
      <c r="A379" t="s">
        <v>5924</v>
      </c>
      <c r="B379" t="s">
        <v>5921</v>
      </c>
      <c r="C379" t="s">
        <v>5922</v>
      </c>
      <c r="D379" t="s">
        <v>5922</v>
      </c>
      <c r="E379">
        <v>0</v>
      </c>
      <c r="F379" t="s">
        <v>4622</v>
      </c>
      <c r="G379" t="s">
        <v>5923</v>
      </c>
      <c r="J379" t="s">
        <v>8454</v>
      </c>
    </row>
    <row r="380" spans="1:10" x14ac:dyDescent="0.3">
      <c r="A380" t="s">
        <v>5925</v>
      </c>
      <c r="B380" t="s">
        <v>5926</v>
      </c>
      <c r="C380" t="s">
        <v>5927</v>
      </c>
      <c r="D380" t="s">
        <v>5927</v>
      </c>
      <c r="E380">
        <v>0</v>
      </c>
      <c r="F380" t="s">
        <v>4587</v>
      </c>
      <c r="G380" t="s">
        <v>5928</v>
      </c>
      <c r="J380" t="s">
        <v>8454</v>
      </c>
    </row>
    <row r="381" spans="1:10" x14ac:dyDescent="0.3">
      <c r="A381" t="s">
        <v>5929</v>
      </c>
      <c r="B381" t="s">
        <v>5930</v>
      </c>
      <c r="C381" t="s">
        <v>5931</v>
      </c>
      <c r="D381" t="s">
        <v>5931</v>
      </c>
      <c r="E381">
        <v>0</v>
      </c>
      <c r="F381" t="s">
        <v>4587</v>
      </c>
      <c r="G381" t="s">
        <v>5932</v>
      </c>
      <c r="J381" t="s">
        <v>8454</v>
      </c>
    </row>
    <row r="382" spans="1:10" x14ac:dyDescent="0.3">
      <c r="A382" t="s">
        <v>5933</v>
      </c>
      <c r="B382" t="s">
        <v>5934</v>
      </c>
      <c r="C382" t="s">
        <v>5935</v>
      </c>
      <c r="D382" t="s">
        <v>5935</v>
      </c>
      <c r="E382">
        <v>0</v>
      </c>
      <c r="F382" t="s">
        <v>4587</v>
      </c>
      <c r="G382" t="s">
        <v>5936</v>
      </c>
      <c r="J382" t="s">
        <v>8454</v>
      </c>
    </row>
    <row r="383" spans="1:10" x14ac:dyDescent="0.3">
      <c r="A383" t="s">
        <v>5937</v>
      </c>
      <c r="B383" t="s">
        <v>5938</v>
      </c>
      <c r="C383" t="s">
        <v>5939</v>
      </c>
      <c r="D383" t="s">
        <v>5939</v>
      </c>
      <c r="E383">
        <v>0</v>
      </c>
      <c r="F383" t="s">
        <v>4587</v>
      </c>
      <c r="G383" t="s">
        <v>5940</v>
      </c>
      <c r="J383" t="s">
        <v>8454</v>
      </c>
    </row>
    <row r="384" spans="1:10" x14ac:dyDescent="0.3">
      <c r="A384" t="s">
        <v>5941</v>
      </c>
      <c r="B384" t="s">
        <v>5942</v>
      </c>
      <c r="C384" t="s">
        <v>5415</v>
      </c>
      <c r="D384" t="s">
        <v>5415</v>
      </c>
      <c r="E384">
        <v>0</v>
      </c>
      <c r="F384" t="s">
        <v>4587</v>
      </c>
      <c r="G384" t="s">
        <v>5943</v>
      </c>
      <c r="J384" t="s">
        <v>8454</v>
      </c>
    </row>
    <row r="385" spans="1:10" x14ac:dyDescent="0.3">
      <c r="A385" t="s">
        <v>5944</v>
      </c>
      <c r="B385" t="s">
        <v>5942</v>
      </c>
      <c r="C385" t="s">
        <v>5415</v>
      </c>
      <c r="D385" t="s">
        <v>5415</v>
      </c>
      <c r="E385">
        <v>0</v>
      </c>
      <c r="F385" t="s">
        <v>4622</v>
      </c>
      <c r="G385" t="s">
        <v>5943</v>
      </c>
      <c r="J385" t="s">
        <v>8454</v>
      </c>
    </row>
    <row r="386" spans="1:10" x14ac:dyDescent="0.3">
      <c r="A386" t="s">
        <v>5945</v>
      </c>
      <c r="B386" t="s">
        <v>5946</v>
      </c>
      <c r="C386" t="s">
        <v>5947</v>
      </c>
      <c r="D386" t="s">
        <v>5947</v>
      </c>
      <c r="E386">
        <v>0</v>
      </c>
      <c r="F386" t="s">
        <v>4587</v>
      </c>
      <c r="G386" t="s">
        <v>5948</v>
      </c>
      <c r="J386" t="s">
        <v>8454</v>
      </c>
    </row>
    <row r="387" spans="1:10" x14ac:dyDescent="0.3">
      <c r="A387" t="s">
        <v>5949</v>
      </c>
      <c r="B387" t="s">
        <v>5946</v>
      </c>
      <c r="C387" t="s">
        <v>5947</v>
      </c>
      <c r="D387" t="s">
        <v>5947</v>
      </c>
      <c r="E387">
        <v>0</v>
      </c>
      <c r="F387" t="s">
        <v>4622</v>
      </c>
      <c r="G387" t="s">
        <v>5948</v>
      </c>
      <c r="J387" t="s">
        <v>8454</v>
      </c>
    </row>
    <row r="388" spans="1:10" x14ac:dyDescent="0.3">
      <c r="A388" t="s">
        <v>5950</v>
      </c>
      <c r="B388" t="s">
        <v>5951</v>
      </c>
      <c r="C388" t="s">
        <v>5952</v>
      </c>
      <c r="D388" t="s">
        <v>5952</v>
      </c>
      <c r="E388">
        <v>0</v>
      </c>
      <c r="F388" t="s">
        <v>4587</v>
      </c>
      <c r="G388" t="s">
        <v>5953</v>
      </c>
      <c r="J388" t="s">
        <v>8454</v>
      </c>
    </row>
    <row r="389" spans="1:10" x14ac:dyDescent="0.3">
      <c r="A389" t="s">
        <v>5954</v>
      </c>
      <c r="B389" t="s">
        <v>5955</v>
      </c>
      <c r="C389" t="s">
        <v>5439</v>
      </c>
      <c r="D389" t="s">
        <v>5439</v>
      </c>
      <c r="E389">
        <v>0</v>
      </c>
      <c r="F389" t="s">
        <v>4587</v>
      </c>
      <c r="G389" t="s">
        <v>5956</v>
      </c>
      <c r="J389" t="s">
        <v>8455</v>
      </c>
    </row>
    <row r="390" spans="1:10" x14ac:dyDescent="0.3">
      <c r="A390" t="s">
        <v>5957</v>
      </c>
      <c r="B390" t="s">
        <v>5955</v>
      </c>
      <c r="C390" t="s">
        <v>5439</v>
      </c>
      <c r="D390" t="s">
        <v>5439</v>
      </c>
      <c r="E390">
        <v>0</v>
      </c>
      <c r="F390" t="s">
        <v>4622</v>
      </c>
      <c r="G390" t="s">
        <v>5956</v>
      </c>
      <c r="J390" t="s">
        <v>8454</v>
      </c>
    </row>
    <row r="391" spans="1:10" x14ac:dyDescent="0.3">
      <c r="A391" t="s">
        <v>5958</v>
      </c>
      <c r="B391" t="s">
        <v>5959</v>
      </c>
      <c r="C391" t="s">
        <v>5947</v>
      </c>
      <c r="D391" t="s">
        <v>5947</v>
      </c>
      <c r="E391">
        <v>0</v>
      </c>
      <c r="F391" t="s">
        <v>4587</v>
      </c>
      <c r="G391" t="s">
        <v>5960</v>
      </c>
      <c r="J391" t="s">
        <v>8455</v>
      </c>
    </row>
    <row r="392" spans="1:10" x14ac:dyDescent="0.3">
      <c r="A392" t="s">
        <v>5961</v>
      </c>
      <c r="B392" t="s">
        <v>5959</v>
      </c>
      <c r="C392" t="s">
        <v>5947</v>
      </c>
      <c r="D392" t="s">
        <v>5947</v>
      </c>
      <c r="E392">
        <v>0</v>
      </c>
      <c r="F392" t="s">
        <v>4622</v>
      </c>
      <c r="G392" t="s">
        <v>5960</v>
      </c>
      <c r="J392" t="s">
        <v>8454</v>
      </c>
    </row>
    <row r="393" spans="1:10" x14ac:dyDescent="0.3">
      <c r="A393" t="s">
        <v>5962</v>
      </c>
      <c r="B393" t="s">
        <v>5963</v>
      </c>
      <c r="C393" t="s">
        <v>5964</v>
      </c>
      <c r="D393" t="s">
        <v>5964</v>
      </c>
      <c r="E393">
        <v>0</v>
      </c>
      <c r="F393" t="s">
        <v>4587</v>
      </c>
      <c r="G393" t="s">
        <v>5965</v>
      </c>
      <c r="J393" t="s">
        <v>8454</v>
      </c>
    </row>
    <row r="394" spans="1:10" x14ac:dyDescent="0.3">
      <c r="A394" t="s">
        <v>5966</v>
      </c>
      <c r="B394" t="s">
        <v>5963</v>
      </c>
      <c r="C394" t="s">
        <v>5964</v>
      </c>
      <c r="D394" t="s">
        <v>5964</v>
      </c>
      <c r="E394">
        <v>0</v>
      </c>
      <c r="F394" t="s">
        <v>4622</v>
      </c>
      <c r="G394" t="s">
        <v>5965</v>
      </c>
      <c r="J394" t="s">
        <v>8454</v>
      </c>
    </row>
    <row r="395" spans="1:10" x14ac:dyDescent="0.3">
      <c r="A395" t="s">
        <v>5967</v>
      </c>
      <c r="B395" t="s">
        <v>5968</v>
      </c>
      <c r="C395" t="s">
        <v>5969</v>
      </c>
      <c r="D395" t="s">
        <v>5969</v>
      </c>
      <c r="E395">
        <v>0</v>
      </c>
      <c r="F395" t="s">
        <v>4587</v>
      </c>
      <c r="G395" t="s">
        <v>5970</v>
      </c>
      <c r="J395" t="s">
        <v>8454</v>
      </c>
    </row>
    <row r="396" spans="1:10" x14ac:dyDescent="0.3">
      <c r="A396" t="s">
        <v>5971</v>
      </c>
      <c r="B396" t="s">
        <v>5968</v>
      </c>
      <c r="C396" t="s">
        <v>5969</v>
      </c>
      <c r="D396" t="s">
        <v>5969</v>
      </c>
      <c r="E396">
        <v>0</v>
      </c>
      <c r="F396" t="s">
        <v>4622</v>
      </c>
      <c r="G396" t="s">
        <v>5970</v>
      </c>
      <c r="J396" t="s">
        <v>8454</v>
      </c>
    </row>
    <row r="397" spans="1:10" x14ac:dyDescent="0.3">
      <c r="A397" t="s">
        <v>5972</v>
      </c>
      <c r="B397" t="s">
        <v>5973</v>
      </c>
      <c r="C397" t="s">
        <v>5974</v>
      </c>
      <c r="D397" t="s">
        <v>5974</v>
      </c>
      <c r="E397">
        <v>0</v>
      </c>
      <c r="F397" t="s">
        <v>4587</v>
      </c>
      <c r="G397" t="s">
        <v>5975</v>
      </c>
      <c r="J397" t="s">
        <v>8454</v>
      </c>
    </row>
    <row r="398" spans="1:10" x14ac:dyDescent="0.3">
      <c r="A398" t="s">
        <v>5976</v>
      </c>
      <c r="B398" t="s">
        <v>5973</v>
      </c>
      <c r="C398" t="s">
        <v>5974</v>
      </c>
      <c r="D398" t="s">
        <v>5974</v>
      </c>
      <c r="E398">
        <v>0</v>
      </c>
      <c r="F398" t="s">
        <v>4622</v>
      </c>
      <c r="G398" t="s">
        <v>5975</v>
      </c>
      <c r="J398" t="s">
        <v>8454</v>
      </c>
    </row>
    <row r="399" spans="1:10" x14ac:dyDescent="0.3">
      <c r="A399" t="s">
        <v>5977</v>
      </c>
      <c r="B399" t="s">
        <v>5978</v>
      </c>
      <c r="C399" t="s">
        <v>5979</v>
      </c>
      <c r="D399" t="s">
        <v>5979</v>
      </c>
      <c r="E399">
        <v>0</v>
      </c>
      <c r="F399" t="s">
        <v>4587</v>
      </c>
      <c r="G399" t="s">
        <v>5980</v>
      </c>
      <c r="J399" t="s">
        <v>8454</v>
      </c>
    </row>
    <row r="400" spans="1:10" x14ac:dyDescent="0.3">
      <c r="A400" t="s">
        <v>5981</v>
      </c>
      <c r="B400" t="s">
        <v>5978</v>
      </c>
      <c r="C400" t="s">
        <v>5979</v>
      </c>
      <c r="D400" t="s">
        <v>5979</v>
      </c>
      <c r="E400">
        <v>0</v>
      </c>
      <c r="F400" t="s">
        <v>4622</v>
      </c>
      <c r="G400" t="s">
        <v>5980</v>
      </c>
      <c r="J400" t="s">
        <v>8454</v>
      </c>
    </row>
    <row r="401" spans="1:10" x14ac:dyDescent="0.3">
      <c r="A401" t="s">
        <v>5982</v>
      </c>
      <c r="B401" t="s">
        <v>5983</v>
      </c>
      <c r="C401" t="s">
        <v>5984</v>
      </c>
      <c r="D401" t="s">
        <v>5984</v>
      </c>
      <c r="E401">
        <v>0</v>
      </c>
      <c r="F401" t="s">
        <v>4587</v>
      </c>
      <c r="G401" t="s">
        <v>5985</v>
      </c>
      <c r="J401" t="s">
        <v>8454</v>
      </c>
    </row>
    <row r="402" spans="1:10" x14ac:dyDescent="0.3">
      <c r="A402" t="s">
        <v>5986</v>
      </c>
      <c r="B402" t="s">
        <v>5983</v>
      </c>
      <c r="C402" t="s">
        <v>5984</v>
      </c>
      <c r="D402" t="s">
        <v>5984</v>
      </c>
      <c r="E402">
        <v>0</v>
      </c>
      <c r="F402" t="s">
        <v>4622</v>
      </c>
      <c r="G402" t="s">
        <v>5985</v>
      </c>
      <c r="J402" t="s">
        <v>8454</v>
      </c>
    </row>
    <row r="403" spans="1:10" x14ac:dyDescent="0.3">
      <c r="A403" t="s">
        <v>5987</v>
      </c>
      <c r="B403" t="s">
        <v>5988</v>
      </c>
      <c r="C403" t="s">
        <v>5989</v>
      </c>
      <c r="D403" t="s">
        <v>5989</v>
      </c>
      <c r="E403">
        <v>0</v>
      </c>
      <c r="F403" t="s">
        <v>4587</v>
      </c>
      <c r="G403" t="s">
        <v>5990</v>
      </c>
      <c r="J403" t="s">
        <v>8454</v>
      </c>
    </row>
    <row r="404" spans="1:10" x14ac:dyDescent="0.3">
      <c r="A404" t="s">
        <v>5991</v>
      </c>
      <c r="B404" t="s">
        <v>5992</v>
      </c>
      <c r="C404" t="s">
        <v>5989</v>
      </c>
      <c r="D404" t="s">
        <v>5989</v>
      </c>
      <c r="E404">
        <v>0</v>
      </c>
      <c r="F404" t="s">
        <v>4587</v>
      </c>
      <c r="G404" t="s">
        <v>5993</v>
      </c>
      <c r="J404" t="s">
        <v>8454</v>
      </c>
    </row>
    <row r="405" spans="1:10" x14ac:dyDescent="0.3">
      <c r="A405" t="s">
        <v>5994</v>
      </c>
      <c r="B405" t="s">
        <v>5995</v>
      </c>
      <c r="C405" t="s">
        <v>5996</v>
      </c>
      <c r="D405" t="s">
        <v>5996</v>
      </c>
      <c r="E405">
        <v>0</v>
      </c>
      <c r="F405" t="s">
        <v>4587</v>
      </c>
      <c r="G405" t="s">
        <v>5997</v>
      </c>
      <c r="J405" t="s">
        <v>8454</v>
      </c>
    </row>
    <row r="406" spans="1:10" x14ac:dyDescent="0.3">
      <c r="A406" t="s">
        <v>5998</v>
      </c>
      <c r="B406" t="s">
        <v>5999</v>
      </c>
      <c r="C406" t="s">
        <v>5450</v>
      </c>
      <c r="D406" t="s">
        <v>5450</v>
      </c>
      <c r="E406">
        <v>0</v>
      </c>
      <c r="F406" t="s">
        <v>4587</v>
      </c>
      <c r="G406" t="s">
        <v>6000</v>
      </c>
      <c r="J406" t="s">
        <v>8454</v>
      </c>
    </row>
    <row r="407" spans="1:10" x14ac:dyDescent="0.3">
      <c r="A407" t="s">
        <v>6001</v>
      </c>
      <c r="B407" t="s">
        <v>6002</v>
      </c>
      <c r="C407" t="s">
        <v>5403</v>
      </c>
      <c r="D407" t="s">
        <v>5403</v>
      </c>
      <c r="E407">
        <v>0</v>
      </c>
      <c r="F407" t="s">
        <v>4587</v>
      </c>
      <c r="G407" t="s">
        <v>6003</v>
      </c>
      <c r="J407" t="s">
        <v>8454</v>
      </c>
    </row>
    <row r="408" spans="1:10" x14ac:dyDescent="0.3">
      <c r="A408" t="s">
        <v>6004</v>
      </c>
      <c r="B408" t="s">
        <v>6005</v>
      </c>
      <c r="C408" t="s">
        <v>6006</v>
      </c>
      <c r="D408" t="s">
        <v>6006</v>
      </c>
      <c r="E408">
        <v>0</v>
      </c>
      <c r="F408" t="s">
        <v>4587</v>
      </c>
      <c r="G408" t="s">
        <v>6007</v>
      </c>
      <c r="J408" t="s">
        <v>8454</v>
      </c>
    </row>
    <row r="409" spans="1:10" x14ac:dyDescent="0.3">
      <c r="A409" t="s">
        <v>6008</v>
      </c>
      <c r="B409" t="s">
        <v>6005</v>
      </c>
      <c r="C409" t="s">
        <v>6006</v>
      </c>
      <c r="D409" t="s">
        <v>6006</v>
      </c>
      <c r="E409">
        <v>0</v>
      </c>
      <c r="F409" t="s">
        <v>4622</v>
      </c>
      <c r="G409" t="s">
        <v>6007</v>
      </c>
      <c r="J409" t="s">
        <v>8454</v>
      </c>
    </row>
    <row r="410" spans="1:10" x14ac:dyDescent="0.3">
      <c r="A410" t="s">
        <v>6009</v>
      </c>
      <c r="B410" t="s">
        <v>6010</v>
      </c>
      <c r="C410" t="s">
        <v>5939</v>
      </c>
      <c r="D410" t="s">
        <v>5939</v>
      </c>
      <c r="E410">
        <v>0</v>
      </c>
      <c r="F410" t="s">
        <v>4587</v>
      </c>
      <c r="G410" t="s">
        <v>6011</v>
      </c>
      <c r="J410" t="s">
        <v>8454</v>
      </c>
    </row>
    <row r="411" spans="1:10" x14ac:dyDescent="0.3">
      <c r="A411" t="s">
        <v>6012</v>
      </c>
      <c r="B411" t="s">
        <v>6010</v>
      </c>
      <c r="C411" t="s">
        <v>5939</v>
      </c>
      <c r="D411" t="s">
        <v>5939</v>
      </c>
      <c r="E411">
        <v>0</v>
      </c>
      <c r="F411" t="s">
        <v>4622</v>
      </c>
      <c r="G411" t="s">
        <v>6011</v>
      </c>
      <c r="J411" t="s">
        <v>8454</v>
      </c>
    </row>
    <row r="412" spans="1:10" x14ac:dyDescent="0.3">
      <c r="A412" t="s">
        <v>6013</v>
      </c>
      <c r="B412" t="s">
        <v>6014</v>
      </c>
      <c r="C412" t="s">
        <v>6015</v>
      </c>
      <c r="D412" t="s">
        <v>6015</v>
      </c>
      <c r="E412">
        <v>0</v>
      </c>
      <c r="F412" t="s">
        <v>4587</v>
      </c>
      <c r="G412" t="s">
        <v>6016</v>
      </c>
      <c r="J412" t="s">
        <v>8454</v>
      </c>
    </row>
    <row r="413" spans="1:10" x14ac:dyDescent="0.3">
      <c r="A413" t="s">
        <v>6017</v>
      </c>
      <c r="B413" t="s">
        <v>6014</v>
      </c>
      <c r="C413" t="s">
        <v>6015</v>
      </c>
      <c r="D413" t="s">
        <v>6015</v>
      </c>
      <c r="E413">
        <v>0</v>
      </c>
      <c r="F413" t="s">
        <v>4622</v>
      </c>
      <c r="G413" t="s">
        <v>6016</v>
      </c>
      <c r="J413" t="s">
        <v>8454</v>
      </c>
    </row>
    <row r="414" spans="1:10" x14ac:dyDescent="0.3">
      <c r="A414" t="s">
        <v>6018</v>
      </c>
      <c r="B414" t="s">
        <v>6019</v>
      </c>
      <c r="C414" t="s">
        <v>6020</v>
      </c>
      <c r="D414" t="s">
        <v>6020</v>
      </c>
      <c r="E414">
        <v>0</v>
      </c>
      <c r="F414" t="s">
        <v>4587</v>
      </c>
      <c r="G414" t="s">
        <v>6021</v>
      </c>
      <c r="J414" t="s">
        <v>8454</v>
      </c>
    </row>
    <row r="415" spans="1:10" x14ac:dyDescent="0.3">
      <c r="A415" t="s">
        <v>6022</v>
      </c>
      <c r="B415" t="s">
        <v>6019</v>
      </c>
      <c r="C415" t="s">
        <v>6020</v>
      </c>
      <c r="D415" t="s">
        <v>6020</v>
      </c>
      <c r="E415">
        <v>0</v>
      </c>
      <c r="F415" t="s">
        <v>4622</v>
      </c>
      <c r="G415" t="s">
        <v>6021</v>
      </c>
      <c r="J415" t="s">
        <v>8454</v>
      </c>
    </row>
    <row r="416" spans="1:10" x14ac:dyDescent="0.3">
      <c r="A416" t="s">
        <v>6023</v>
      </c>
      <c r="B416" t="s">
        <v>6024</v>
      </c>
      <c r="C416" t="s">
        <v>5258</v>
      </c>
      <c r="D416" t="s">
        <v>5258</v>
      </c>
      <c r="E416">
        <v>0</v>
      </c>
      <c r="F416" t="s">
        <v>4587</v>
      </c>
      <c r="G416" t="s">
        <v>6025</v>
      </c>
      <c r="J416" t="s">
        <v>8454</v>
      </c>
    </row>
    <row r="417" spans="1:10" x14ac:dyDescent="0.3">
      <c r="A417" t="s">
        <v>6026</v>
      </c>
      <c r="B417" t="s">
        <v>6024</v>
      </c>
      <c r="C417" t="s">
        <v>5258</v>
      </c>
      <c r="D417" t="s">
        <v>5258</v>
      </c>
      <c r="E417">
        <v>0</v>
      </c>
      <c r="F417" t="s">
        <v>4622</v>
      </c>
      <c r="G417" t="s">
        <v>6025</v>
      </c>
      <c r="J417" t="s">
        <v>8454</v>
      </c>
    </row>
    <row r="418" spans="1:10" x14ac:dyDescent="0.3">
      <c r="A418" t="s">
        <v>6027</v>
      </c>
      <c r="B418" t="s">
        <v>6028</v>
      </c>
      <c r="C418" t="s">
        <v>5450</v>
      </c>
      <c r="D418" t="s">
        <v>5450</v>
      </c>
      <c r="E418">
        <v>0</v>
      </c>
      <c r="F418" t="s">
        <v>4587</v>
      </c>
      <c r="G418" t="s">
        <v>6029</v>
      </c>
      <c r="J418" t="s">
        <v>8454</v>
      </c>
    </row>
    <row r="419" spans="1:10" x14ac:dyDescent="0.3">
      <c r="A419" t="s">
        <v>6030</v>
      </c>
      <c r="B419" t="s">
        <v>6031</v>
      </c>
      <c r="C419" t="s">
        <v>5403</v>
      </c>
      <c r="D419" t="s">
        <v>5403</v>
      </c>
      <c r="E419">
        <v>0</v>
      </c>
      <c r="F419" t="s">
        <v>4587</v>
      </c>
      <c r="G419" t="s">
        <v>6032</v>
      </c>
      <c r="J419" t="s">
        <v>8454</v>
      </c>
    </row>
    <row r="420" spans="1:10" x14ac:dyDescent="0.3">
      <c r="A420" t="s">
        <v>6033</v>
      </c>
      <c r="B420" t="s">
        <v>6034</v>
      </c>
      <c r="C420" t="s">
        <v>6035</v>
      </c>
      <c r="D420" t="s">
        <v>6035</v>
      </c>
      <c r="E420">
        <v>0</v>
      </c>
      <c r="F420" t="s">
        <v>4587</v>
      </c>
      <c r="G420" t="s">
        <v>6036</v>
      </c>
      <c r="J420" t="s">
        <v>8454</v>
      </c>
    </row>
    <row r="421" spans="1:10" x14ac:dyDescent="0.3">
      <c r="A421" t="s">
        <v>6037</v>
      </c>
      <c r="B421" t="s">
        <v>6038</v>
      </c>
      <c r="C421" t="s">
        <v>5269</v>
      </c>
      <c r="D421" t="s">
        <v>5269</v>
      </c>
      <c r="E421">
        <v>0</v>
      </c>
      <c r="F421" t="s">
        <v>4587</v>
      </c>
      <c r="J421" t="s">
        <v>8454</v>
      </c>
    </row>
    <row r="422" spans="1:10" x14ac:dyDescent="0.3">
      <c r="A422" t="s">
        <v>6039</v>
      </c>
      <c r="B422" t="s">
        <v>6040</v>
      </c>
      <c r="C422" t="s">
        <v>6041</v>
      </c>
      <c r="D422" t="s">
        <v>6041</v>
      </c>
      <c r="E422">
        <v>0</v>
      </c>
      <c r="F422" t="s">
        <v>4587</v>
      </c>
      <c r="G422" t="s">
        <v>6042</v>
      </c>
      <c r="J422" t="s">
        <v>8454</v>
      </c>
    </row>
    <row r="423" spans="1:10" x14ac:dyDescent="0.3">
      <c r="A423" t="s">
        <v>6043</v>
      </c>
      <c r="B423" t="s">
        <v>6044</v>
      </c>
      <c r="C423" t="s">
        <v>5269</v>
      </c>
      <c r="D423" t="s">
        <v>5269</v>
      </c>
      <c r="E423">
        <v>0</v>
      </c>
      <c r="F423" t="s">
        <v>4587</v>
      </c>
      <c r="J423" t="s">
        <v>8454</v>
      </c>
    </row>
    <row r="424" spans="1:10" x14ac:dyDescent="0.3">
      <c r="A424" t="s">
        <v>6045</v>
      </c>
      <c r="B424" t="s">
        <v>6046</v>
      </c>
      <c r="C424" t="s">
        <v>6047</v>
      </c>
      <c r="D424" t="s">
        <v>6047</v>
      </c>
      <c r="E424">
        <v>0</v>
      </c>
      <c r="F424" t="s">
        <v>4587</v>
      </c>
      <c r="G424" t="s">
        <v>6048</v>
      </c>
      <c r="J424" t="s">
        <v>8454</v>
      </c>
    </row>
    <row r="425" spans="1:10" x14ac:dyDescent="0.3">
      <c r="A425" t="s">
        <v>6049</v>
      </c>
      <c r="B425" t="s">
        <v>6050</v>
      </c>
      <c r="C425" t="s">
        <v>6051</v>
      </c>
      <c r="D425" t="s">
        <v>6051</v>
      </c>
      <c r="E425">
        <v>0</v>
      </c>
      <c r="F425" t="s">
        <v>4587</v>
      </c>
      <c r="G425" t="s">
        <v>6052</v>
      </c>
      <c r="J425" t="s">
        <v>8454</v>
      </c>
    </row>
    <row r="426" spans="1:10" x14ac:dyDescent="0.3">
      <c r="A426" t="s">
        <v>6053</v>
      </c>
      <c r="B426" t="s">
        <v>6054</v>
      </c>
      <c r="C426" t="s">
        <v>6055</v>
      </c>
      <c r="D426" t="s">
        <v>6055</v>
      </c>
      <c r="E426">
        <v>0</v>
      </c>
      <c r="F426" t="s">
        <v>4587</v>
      </c>
      <c r="G426" t="s">
        <v>6056</v>
      </c>
      <c r="J426" t="s">
        <v>8454</v>
      </c>
    </row>
    <row r="427" spans="1:10" x14ac:dyDescent="0.3">
      <c r="A427" t="s">
        <v>6057</v>
      </c>
      <c r="B427" t="s">
        <v>6058</v>
      </c>
      <c r="C427" t="s">
        <v>6059</v>
      </c>
      <c r="D427" t="s">
        <v>6059</v>
      </c>
      <c r="E427">
        <v>0</v>
      </c>
      <c r="F427" t="s">
        <v>4587</v>
      </c>
      <c r="G427" t="s">
        <v>6060</v>
      </c>
      <c r="J427" t="s">
        <v>8454</v>
      </c>
    </row>
    <row r="428" spans="1:10" x14ac:dyDescent="0.3">
      <c r="A428" t="s">
        <v>6061</v>
      </c>
      <c r="B428" t="s">
        <v>6062</v>
      </c>
      <c r="C428" t="s">
        <v>5319</v>
      </c>
      <c r="D428" t="s">
        <v>5319</v>
      </c>
      <c r="E428">
        <v>0</v>
      </c>
      <c r="F428" t="s">
        <v>4587</v>
      </c>
      <c r="G428" t="s">
        <v>6063</v>
      </c>
      <c r="J428" t="s">
        <v>8454</v>
      </c>
    </row>
    <row r="429" spans="1:10" x14ac:dyDescent="0.3">
      <c r="A429" t="s">
        <v>6064</v>
      </c>
      <c r="B429" t="s">
        <v>6062</v>
      </c>
      <c r="C429" t="s">
        <v>5319</v>
      </c>
      <c r="D429" t="s">
        <v>5319</v>
      </c>
      <c r="E429">
        <v>0</v>
      </c>
      <c r="F429" t="s">
        <v>4622</v>
      </c>
      <c r="G429" t="s">
        <v>6063</v>
      </c>
      <c r="J429" t="s">
        <v>8454</v>
      </c>
    </row>
    <row r="430" spans="1:10" x14ac:dyDescent="0.3">
      <c r="A430" t="s">
        <v>6065</v>
      </c>
      <c r="B430" t="s">
        <v>6066</v>
      </c>
      <c r="C430" t="s">
        <v>5323</v>
      </c>
      <c r="D430" t="s">
        <v>5323</v>
      </c>
      <c r="E430">
        <v>0</v>
      </c>
      <c r="F430" t="s">
        <v>4587</v>
      </c>
      <c r="G430" t="s">
        <v>6067</v>
      </c>
      <c r="J430" t="s">
        <v>8454</v>
      </c>
    </row>
    <row r="431" spans="1:10" x14ac:dyDescent="0.3">
      <c r="A431" t="s">
        <v>6068</v>
      </c>
      <c r="B431" t="s">
        <v>6069</v>
      </c>
      <c r="C431" t="s">
        <v>6070</v>
      </c>
      <c r="D431" t="s">
        <v>6070</v>
      </c>
      <c r="E431">
        <v>0</v>
      </c>
      <c r="F431" t="s">
        <v>4587</v>
      </c>
      <c r="G431" t="s">
        <v>6071</v>
      </c>
      <c r="J431" t="s">
        <v>8454</v>
      </c>
    </row>
    <row r="432" spans="1:10" x14ac:dyDescent="0.3">
      <c r="A432" t="s">
        <v>6072</v>
      </c>
      <c r="B432" t="s">
        <v>6073</v>
      </c>
      <c r="C432" t="s">
        <v>5319</v>
      </c>
      <c r="D432" t="s">
        <v>5319</v>
      </c>
      <c r="E432">
        <v>0</v>
      </c>
      <c r="F432" t="s">
        <v>4587</v>
      </c>
      <c r="G432" t="s">
        <v>6074</v>
      </c>
      <c r="J432" t="s">
        <v>8454</v>
      </c>
    </row>
    <row r="433" spans="1:10" x14ac:dyDescent="0.3">
      <c r="A433" t="s">
        <v>6075</v>
      </c>
      <c r="B433" t="s">
        <v>6073</v>
      </c>
      <c r="C433" t="s">
        <v>5319</v>
      </c>
      <c r="D433" t="s">
        <v>5319</v>
      </c>
      <c r="E433">
        <v>0</v>
      </c>
      <c r="F433" t="s">
        <v>4622</v>
      </c>
      <c r="G433" t="s">
        <v>6074</v>
      </c>
      <c r="J433" t="s">
        <v>8454</v>
      </c>
    </row>
    <row r="434" spans="1:10" x14ac:dyDescent="0.3">
      <c r="A434" t="s">
        <v>6076</v>
      </c>
      <c r="B434" t="s">
        <v>6077</v>
      </c>
      <c r="C434" t="s">
        <v>6070</v>
      </c>
      <c r="D434" t="s">
        <v>6070</v>
      </c>
      <c r="E434">
        <v>0</v>
      </c>
      <c r="F434" t="s">
        <v>4587</v>
      </c>
      <c r="G434" t="s">
        <v>6078</v>
      </c>
      <c r="J434" t="s">
        <v>8454</v>
      </c>
    </row>
    <row r="435" spans="1:10" x14ac:dyDescent="0.3">
      <c r="A435" t="s">
        <v>6079</v>
      </c>
      <c r="B435" t="s">
        <v>6080</v>
      </c>
      <c r="C435" t="s">
        <v>6081</v>
      </c>
      <c r="D435" t="s">
        <v>6081</v>
      </c>
      <c r="E435">
        <v>0</v>
      </c>
      <c r="F435" t="s">
        <v>4587</v>
      </c>
      <c r="G435" t="s">
        <v>6082</v>
      </c>
      <c r="J435" t="s">
        <v>8454</v>
      </c>
    </row>
    <row r="436" spans="1:10" x14ac:dyDescent="0.3">
      <c r="A436" t="s">
        <v>6083</v>
      </c>
      <c r="B436" t="s">
        <v>6084</v>
      </c>
      <c r="C436" t="s">
        <v>6085</v>
      </c>
      <c r="D436" t="s">
        <v>6085</v>
      </c>
      <c r="E436">
        <v>0</v>
      </c>
      <c r="F436" t="s">
        <v>4587</v>
      </c>
      <c r="G436" t="s">
        <v>6086</v>
      </c>
      <c r="J436" t="s">
        <v>8454</v>
      </c>
    </row>
    <row r="437" spans="1:10" x14ac:dyDescent="0.3">
      <c r="A437" t="s">
        <v>6087</v>
      </c>
      <c r="B437" t="s">
        <v>6088</v>
      </c>
      <c r="C437" t="s">
        <v>6089</v>
      </c>
      <c r="D437" t="s">
        <v>6089</v>
      </c>
      <c r="E437">
        <v>0</v>
      </c>
      <c r="F437" t="s">
        <v>4587</v>
      </c>
      <c r="G437" t="s">
        <v>6090</v>
      </c>
      <c r="J437" t="s">
        <v>8454</v>
      </c>
    </row>
    <row r="438" spans="1:10" x14ac:dyDescent="0.3">
      <c r="A438" t="s">
        <v>6091</v>
      </c>
      <c r="B438" t="s">
        <v>6092</v>
      </c>
      <c r="C438" t="s">
        <v>6093</v>
      </c>
      <c r="D438" t="s">
        <v>6093</v>
      </c>
      <c r="E438">
        <v>0</v>
      </c>
      <c r="F438" t="s">
        <v>4587</v>
      </c>
      <c r="G438" t="s">
        <v>6094</v>
      </c>
      <c r="J438" t="s">
        <v>8454</v>
      </c>
    </row>
    <row r="439" spans="1:10" x14ac:dyDescent="0.3">
      <c r="A439" t="s">
        <v>6095</v>
      </c>
      <c r="B439" t="s">
        <v>6096</v>
      </c>
      <c r="C439" t="s">
        <v>6097</v>
      </c>
      <c r="D439" t="s">
        <v>6097</v>
      </c>
      <c r="E439">
        <v>0</v>
      </c>
      <c r="F439" t="s">
        <v>4587</v>
      </c>
      <c r="G439" t="s">
        <v>6098</v>
      </c>
      <c r="J439" t="s">
        <v>8454</v>
      </c>
    </row>
    <row r="440" spans="1:10" x14ac:dyDescent="0.3">
      <c r="A440" t="s">
        <v>6099</v>
      </c>
      <c r="B440" t="s">
        <v>6100</v>
      </c>
      <c r="C440" t="s">
        <v>6101</v>
      </c>
      <c r="D440" t="s">
        <v>6101</v>
      </c>
      <c r="E440">
        <v>0</v>
      </c>
      <c r="F440" t="s">
        <v>4587</v>
      </c>
      <c r="G440" t="s">
        <v>6102</v>
      </c>
      <c r="J440" t="s">
        <v>8454</v>
      </c>
    </row>
    <row r="441" spans="1:10" x14ac:dyDescent="0.3">
      <c r="A441" t="s">
        <v>6103</v>
      </c>
      <c r="B441" t="s">
        <v>6104</v>
      </c>
      <c r="C441" t="s">
        <v>6105</v>
      </c>
      <c r="D441" t="s">
        <v>6105</v>
      </c>
      <c r="E441">
        <v>0</v>
      </c>
      <c r="F441" t="s">
        <v>4587</v>
      </c>
      <c r="G441" t="s">
        <v>6106</v>
      </c>
      <c r="J441" t="s">
        <v>8454</v>
      </c>
    </row>
    <row r="442" spans="1:10" x14ac:dyDescent="0.3">
      <c r="A442" t="s">
        <v>6107</v>
      </c>
      <c r="B442" t="s">
        <v>6108</v>
      </c>
      <c r="C442" t="s">
        <v>6109</v>
      </c>
      <c r="D442" t="s">
        <v>6109</v>
      </c>
      <c r="E442">
        <v>0</v>
      </c>
      <c r="F442" t="s">
        <v>4587</v>
      </c>
      <c r="G442" t="s">
        <v>6110</v>
      </c>
      <c r="J442" t="s">
        <v>8454</v>
      </c>
    </row>
    <row r="443" spans="1:10" x14ac:dyDescent="0.3">
      <c r="A443" t="s">
        <v>6111</v>
      </c>
      <c r="B443" t="s">
        <v>6112</v>
      </c>
      <c r="C443" t="s">
        <v>6113</v>
      </c>
      <c r="D443" t="s">
        <v>6113</v>
      </c>
      <c r="E443">
        <v>0</v>
      </c>
      <c r="F443" t="s">
        <v>4587</v>
      </c>
      <c r="G443" t="s">
        <v>6114</v>
      </c>
      <c r="J443" t="s">
        <v>8454</v>
      </c>
    </row>
    <row r="444" spans="1:10" x14ac:dyDescent="0.3">
      <c r="A444" t="s">
        <v>6115</v>
      </c>
      <c r="B444" t="s">
        <v>6116</v>
      </c>
      <c r="C444" t="s">
        <v>6117</v>
      </c>
      <c r="D444" t="s">
        <v>6117</v>
      </c>
      <c r="E444">
        <v>0</v>
      </c>
      <c r="F444" t="s">
        <v>4587</v>
      </c>
      <c r="G444" t="s">
        <v>6118</v>
      </c>
      <c r="J444" t="s">
        <v>8454</v>
      </c>
    </row>
    <row r="445" spans="1:10" x14ac:dyDescent="0.3">
      <c r="A445" t="s">
        <v>6119</v>
      </c>
      <c r="B445" t="s">
        <v>6120</v>
      </c>
      <c r="C445" t="s">
        <v>6120</v>
      </c>
      <c r="D445" t="s">
        <v>6120</v>
      </c>
      <c r="E445">
        <v>0</v>
      </c>
      <c r="F445" t="s">
        <v>4587</v>
      </c>
      <c r="G445" t="s">
        <v>6121</v>
      </c>
      <c r="J445" t="s">
        <v>8454</v>
      </c>
    </row>
    <row r="446" spans="1:10" x14ac:dyDescent="0.3">
      <c r="A446" t="s">
        <v>6122</v>
      </c>
      <c r="B446" t="s">
        <v>6120</v>
      </c>
      <c r="C446" t="s">
        <v>6120</v>
      </c>
      <c r="D446" t="s">
        <v>6120</v>
      </c>
      <c r="E446">
        <v>0</v>
      </c>
      <c r="F446" t="s">
        <v>4622</v>
      </c>
      <c r="G446" t="s">
        <v>6121</v>
      </c>
      <c r="J446" t="s">
        <v>8455</v>
      </c>
    </row>
    <row r="447" spans="1:10" x14ac:dyDescent="0.3">
      <c r="A447" t="s">
        <v>6123</v>
      </c>
      <c r="B447" t="s">
        <v>6124</v>
      </c>
      <c r="C447" t="s">
        <v>6125</v>
      </c>
      <c r="D447" t="s">
        <v>6125</v>
      </c>
      <c r="E447">
        <v>0</v>
      </c>
      <c r="F447" t="s">
        <v>4587</v>
      </c>
      <c r="G447" t="s">
        <v>6126</v>
      </c>
      <c r="J447" t="s">
        <v>8454</v>
      </c>
    </row>
    <row r="448" spans="1:10" x14ac:dyDescent="0.3">
      <c r="A448" t="s">
        <v>6127</v>
      </c>
      <c r="B448" t="s">
        <v>6128</v>
      </c>
      <c r="C448" t="s">
        <v>4693</v>
      </c>
      <c r="D448" t="s">
        <v>4693</v>
      </c>
      <c r="E448">
        <v>0</v>
      </c>
      <c r="F448" t="s">
        <v>4587</v>
      </c>
      <c r="G448" t="s">
        <v>6129</v>
      </c>
      <c r="J448" t="s">
        <v>8454</v>
      </c>
    </row>
    <row r="449" spans="1:10" x14ac:dyDescent="0.3">
      <c r="A449" t="s">
        <v>6130</v>
      </c>
      <c r="B449" t="s">
        <v>6131</v>
      </c>
      <c r="C449" t="s">
        <v>6132</v>
      </c>
      <c r="D449" t="s">
        <v>6132</v>
      </c>
      <c r="E449">
        <v>0</v>
      </c>
      <c r="F449" t="s">
        <v>4587</v>
      </c>
      <c r="G449" t="s">
        <v>6133</v>
      </c>
      <c r="J449" t="s">
        <v>8454</v>
      </c>
    </row>
    <row r="450" spans="1:10" x14ac:dyDescent="0.3">
      <c r="A450" t="s">
        <v>6134</v>
      </c>
      <c r="B450" t="s">
        <v>6135</v>
      </c>
      <c r="C450" t="s">
        <v>6132</v>
      </c>
      <c r="D450" t="s">
        <v>6132</v>
      </c>
      <c r="E450">
        <v>0</v>
      </c>
      <c r="F450" t="s">
        <v>4587</v>
      </c>
      <c r="G450" t="s">
        <v>6136</v>
      </c>
      <c r="J450" t="s">
        <v>8454</v>
      </c>
    </row>
    <row r="451" spans="1:10" x14ac:dyDescent="0.3">
      <c r="A451" t="s">
        <v>6137</v>
      </c>
      <c r="B451" t="s">
        <v>6138</v>
      </c>
      <c r="C451" t="s">
        <v>6132</v>
      </c>
      <c r="D451" t="s">
        <v>6132</v>
      </c>
      <c r="E451">
        <v>0</v>
      </c>
      <c r="F451" t="s">
        <v>4587</v>
      </c>
      <c r="G451" t="s">
        <v>6139</v>
      </c>
      <c r="J451" t="s">
        <v>8454</v>
      </c>
    </row>
    <row r="452" spans="1:10" x14ac:dyDescent="0.3">
      <c r="A452" t="s">
        <v>6140</v>
      </c>
      <c r="B452" t="s">
        <v>6141</v>
      </c>
      <c r="C452" t="s">
        <v>6142</v>
      </c>
      <c r="D452" t="s">
        <v>6142</v>
      </c>
      <c r="E452">
        <v>0</v>
      </c>
      <c r="F452" t="s">
        <v>4587</v>
      </c>
      <c r="G452" t="s">
        <v>6143</v>
      </c>
      <c r="J452" t="s">
        <v>8454</v>
      </c>
    </row>
    <row r="453" spans="1:10" x14ac:dyDescent="0.3">
      <c r="A453" t="s">
        <v>6144</v>
      </c>
      <c r="B453" t="s">
        <v>6145</v>
      </c>
      <c r="C453" t="s">
        <v>6146</v>
      </c>
      <c r="D453" t="s">
        <v>6146</v>
      </c>
      <c r="E453">
        <v>0</v>
      </c>
      <c r="F453" t="s">
        <v>4587</v>
      </c>
      <c r="G453" t="s">
        <v>6147</v>
      </c>
      <c r="J453" t="s">
        <v>8454</v>
      </c>
    </row>
    <row r="454" spans="1:10" x14ac:dyDescent="0.3">
      <c r="A454" t="s">
        <v>6148</v>
      </c>
      <c r="B454" t="s">
        <v>6149</v>
      </c>
      <c r="C454" t="s">
        <v>6150</v>
      </c>
      <c r="D454" t="s">
        <v>6150</v>
      </c>
      <c r="E454">
        <v>0</v>
      </c>
      <c r="F454" t="s">
        <v>4587</v>
      </c>
      <c r="G454" t="s">
        <v>6151</v>
      </c>
      <c r="J454" t="s">
        <v>8454</v>
      </c>
    </row>
    <row r="455" spans="1:10" x14ac:dyDescent="0.3">
      <c r="A455" t="s">
        <v>6152</v>
      </c>
      <c r="B455" t="s">
        <v>6153</v>
      </c>
      <c r="C455" t="s">
        <v>6154</v>
      </c>
      <c r="D455" t="s">
        <v>6154</v>
      </c>
      <c r="E455">
        <v>0</v>
      </c>
      <c r="F455" t="s">
        <v>4587</v>
      </c>
      <c r="G455" t="s">
        <v>6155</v>
      </c>
      <c r="J455" t="s">
        <v>8454</v>
      </c>
    </row>
    <row r="456" spans="1:10" x14ac:dyDescent="0.3">
      <c r="A456" t="s">
        <v>6156</v>
      </c>
      <c r="B456" t="s">
        <v>6157</v>
      </c>
      <c r="C456" t="s">
        <v>6158</v>
      </c>
      <c r="D456" t="s">
        <v>6158</v>
      </c>
      <c r="E456">
        <v>0</v>
      </c>
      <c r="F456" t="s">
        <v>4587</v>
      </c>
      <c r="G456" t="s">
        <v>6159</v>
      </c>
      <c r="J456" t="s">
        <v>8454</v>
      </c>
    </row>
    <row r="457" spans="1:10" x14ac:dyDescent="0.3">
      <c r="A457" t="s">
        <v>6160</v>
      </c>
      <c r="B457" t="s">
        <v>6161</v>
      </c>
      <c r="C457" t="s">
        <v>6162</v>
      </c>
      <c r="D457" t="s">
        <v>6162</v>
      </c>
      <c r="E457">
        <v>0</v>
      </c>
      <c r="F457" t="s">
        <v>4587</v>
      </c>
      <c r="G457" t="s">
        <v>6163</v>
      </c>
      <c r="J457" t="s">
        <v>8454</v>
      </c>
    </row>
    <row r="458" spans="1:10" x14ac:dyDescent="0.3">
      <c r="A458" t="s">
        <v>6164</v>
      </c>
      <c r="B458" t="s">
        <v>6165</v>
      </c>
      <c r="C458" t="s">
        <v>6166</v>
      </c>
      <c r="D458" t="s">
        <v>6166</v>
      </c>
      <c r="E458">
        <v>0</v>
      </c>
      <c r="F458" t="s">
        <v>4587</v>
      </c>
      <c r="G458" t="s">
        <v>6167</v>
      </c>
      <c r="J458" t="s">
        <v>8454</v>
      </c>
    </row>
    <row r="459" spans="1:10" x14ac:dyDescent="0.3">
      <c r="A459" t="s">
        <v>6168</v>
      </c>
      <c r="B459" t="s">
        <v>6169</v>
      </c>
      <c r="C459" t="s">
        <v>6170</v>
      </c>
      <c r="D459" t="s">
        <v>6170</v>
      </c>
      <c r="E459">
        <v>0</v>
      </c>
      <c r="F459" t="s">
        <v>4587</v>
      </c>
      <c r="G459" t="s">
        <v>6171</v>
      </c>
      <c r="J459" t="s">
        <v>8454</v>
      </c>
    </row>
    <row r="460" spans="1:10" x14ac:dyDescent="0.3">
      <c r="A460" t="s">
        <v>6172</v>
      </c>
      <c r="B460" t="s">
        <v>6173</v>
      </c>
      <c r="C460" t="s">
        <v>6174</v>
      </c>
      <c r="D460" t="s">
        <v>6174</v>
      </c>
      <c r="E460">
        <v>0</v>
      </c>
      <c r="F460" t="s">
        <v>4587</v>
      </c>
      <c r="G460" t="s">
        <v>6175</v>
      </c>
      <c r="J460" t="s">
        <v>8454</v>
      </c>
    </row>
    <row r="461" spans="1:10" x14ac:dyDescent="0.3">
      <c r="A461" t="s">
        <v>6176</v>
      </c>
      <c r="B461" t="s">
        <v>6177</v>
      </c>
      <c r="C461" t="s">
        <v>6178</v>
      </c>
      <c r="D461" t="s">
        <v>6178</v>
      </c>
      <c r="E461">
        <v>0</v>
      </c>
      <c r="F461" t="s">
        <v>4587</v>
      </c>
      <c r="G461" t="s">
        <v>6179</v>
      </c>
      <c r="J461" t="s">
        <v>8455</v>
      </c>
    </row>
    <row r="462" spans="1:10" x14ac:dyDescent="0.3">
      <c r="A462" t="s">
        <v>6180</v>
      </c>
      <c r="B462" t="s">
        <v>6181</v>
      </c>
      <c r="C462" t="s">
        <v>6182</v>
      </c>
      <c r="D462" t="s">
        <v>6182</v>
      </c>
      <c r="E462">
        <v>0</v>
      </c>
      <c r="F462" t="s">
        <v>4587</v>
      </c>
      <c r="G462" t="s">
        <v>6183</v>
      </c>
      <c r="J462" t="s">
        <v>8454</v>
      </c>
    </row>
    <row r="463" spans="1:10" x14ac:dyDescent="0.3">
      <c r="A463" t="s">
        <v>6184</v>
      </c>
      <c r="B463" t="s">
        <v>6185</v>
      </c>
      <c r="C463" t="s">
        <v>6185</v>
      </c>
      <c r="D463" t="s">
        <v>6185</v>
      </c>
      <c r="E463">
        <v>0</v>
      </c>
      <c r="F463" t="s">
        <v>4587</v>
      </c>
      <c r="G463" t="s">
        <v>6186</v>
      </c>
      <c r="J463" t="s">
        <v>8454</v>
      </c>
    </row>
    <row r="464" spans="1:10" x14ac:dyDescent="0.3">
      <c r="A464" t="s">
        <v>6187</v>
      </c>
      <c r="B464" t="s">
        <v>6185</v>
      </c>
      <c r="C464" t="s">
        <v>6185</v>
      </c>
      <c r="D464" t="s">
        <v>6185</v>
      </c>
      <c r="E464">
        <v>0</v>
      </c>
      <c r="F464" t="s">
        <v>4622</v>
      </c>
      <c r="G464" t="s">
        <v>6186</v>
      </c>
      <c r="J464" t="s">
        <v>8454</v>
      </c>
    </row>
    <row r="465" spans="1:10" x14ac:dyDescent="0.3">
      <c r="A465" t="s">
        <v>6188</v>
      </c>
      <c r="B465" t="s">
        <v>6189</v>
      </c>
      <c r="C465" t="s">
        <v>6190</v>
      </c>
      <c r="D465" t="s">
        <v>6190</v>
      </c>
      <c r="E465">
        <v>0</v>
      </c>
      <c r="F465" t="s">
        <v>4587</v>
      </c>
      <c r="G465" t="s">
        <v>6191</v>
      </c>
      <c r="J465" t="s">
        <v>8454</v>
      </c>
    </row>
    <row r="466" spans="1:10" x14ac:dyDescent="0.3">
      <c r="A466" t="s">
        <v>6192</v>
      </c>
      <c r="B466" t="s">
        <v>6193</v>
      </c>
      <c r="C466" t="s">
        <v>5435</v>
      </c>
      <c r="D466" t="s">
        <v>5435</v>
      </c>
      <c r="E466">
        <v>0</v>
      </c>
      <c r="F466" t="s">
        <v>4587</v>
      </c>
      <c r="G466" t="s">
        <v>6194</v>
      </c>
      <c r="J466" t="s">
        <v>8454</v>
      </c>
    </row>
    <row r="467" spans="1:10" x14ac:dyDescent="0.3">
      <c r="A467" t="s">
        <v>6195</v>
      </c>
      <c r="B467" t="s">
        <v>6196</v>
      </c>
      <c r="C467" t="s">
        <v>6197</v>
      </c>
      <c r="D467" t="s">
        <v>6197</v>
      </c>
      <c r="E467">
        <v>0</v>
      </c>
      <c r="F467" t="s">
        <v>4587</v>
      </c>
      <c r="G467" t="s">
        <v>6198</v>
      </c>
      <c r="J467" t="s">
        <v>8454</v>
      </c>
    </row>
    <row r="468" spans="1:10" x14ac:dyDescent="0.3">
      <c r="A468" t="s">
        <v>6199</v>
      </c>
      <c r="B468" t="s">
        <v>6200</v>
      </c>
      <c r="C468" t="s">
        <v>6201</v>
      </c>
      <c r="D468" t="s">
        <v>6201</v>
      </c>
      <c r="E468">
        <v>0</v>
      </c>
      <c r="F468" t="s">
        <v>4587</v>
      </c>
      <c r="G468" t="s">
        <v>6202</v>
      </c>
      <c r="J468" t="s">
        <v>8454</v>
      </c>
    </row>
    <row r="469" spans="1:10" x14ac:dyDescent="0.3">
      <c r="A469" t="s">
        <v>6203</v>
      </c>
      <c r="B469" t="s">
        <v>6204</v>
      </c>
      <c r="C469" t="s">
        <v>6205</v>
      </c>
      <c r="D469" t="s">
        <v>6205</v>
      </c>
      <c r="E469">
        <v>0</v>
      </c>
      <c r="F469" t="s">
        <v>4587</v>
      </c>
      <c r="G469" t="s">
        <v>6206</v>
      </c>
      <c r="J469" t="s">
        <v>8454</v>
      </c>
    </row>
    <row r="470" spans="1:10" x14ac:dyDescent="0.3">
      <c r="A470" t="s">
        <v>6207</v>
      </c>
      <c r="B470" t="s">
        <v>6208</v>
      </c>
      <c r="C470" t="s">
        <v>6209</v>
      </c>
      <c r="D470" t="s">
        <v>6209</v>
      </c>
      <c r="E470">
        <v>0</v>
      </c>
      <c r="F470" t="s">
        <v>4587</v>
      </c>
      <c r="G470" t="s">
        <v>6210</v>
      </c>
      <c r="J470" t="s">
        <v>8454</v>
      </c>
    </row>
    <row r="471" spans="1:10" x14ac:dyDescent="0.3">
      <c r="A471" t="s">
        <v>6211</v>
      </c>
      <c r="B471" t="s">
        <v>6212</v>
      </c>
      <c r="C471" t="s">
        <v>6213</v>
      </c>
      <c r="D471" t="s">
        <v>6213</v>
      </c>
      <c r="E471">
        <v>0</v>
      </c>
      <c r="F471" t="s">
        <v>4587</v>
      </c>
      <c r="G471" t="s">
        <v>6214</v>
      </c>
      <c r="J471" t="s">
        <v>8454</v>
      </c>
    </row>
    <row r="472" spans="1:10" x14ac:dyDescent="0.3">
      <c r="A472" t="s">
        <v>6215</v>
      </c>
      <c r="B472" t="s">
        <v>6216</v>
      </c>
      <c r="C472" t="s">
        <v>6217</v>
      </c>
      <c r="D472" t="s">
        <v>6217</v>
      </c>
      <c r="E472">
        <v>0</v>
      </c>
      <c r="F472" t="s">
        <v>4587</v>
      </c>
      <c r="G472" t="s">
        <v>6218</v>
      </c>
      <c r="J472" t="s">
        <v>8454</v>
      </c>
    </row>
    <row r="473" spans="1:10" x14ac:dyDescent="0.3">
      <c r="A473" t="s">
        <v>6219</v>
      </c>
      <c r="B473" t="s">
        <v>6216</v>
      </c>
      <c r="C473" t="s">
        <v>6217</v>
      </c>
      <c r="D473" t="s">
        <v>6217</v>
      </c>
      <c r="E473">
        <v>0</v>
      </c>
      <c r="F473" t="s">
        <v>4622</v>
      </c>
      <c r="G473" t="s">
        <v>6218</v>
      </c>
      <c r="J473" t="s">
        <v>8454</v>
      </c>
    </row>
    <row r="474" spans="1:10" x14ac:dyDescent="0.3">
      <c r="A474" t="s">
        <v>6220</v>
      </c>
      <c r="B474" t="s">
        <v>6221</v>
      </c>
      <c r="C474" t="s">
        <v>6222</v>
      </c>
      <c r="D474" t="s">
        <v>6222</v>
      </c>
      <c r="E474">
        <v>0</v>
      </c>
      <c r="F474" t="s">
        <v>4587</v>
      </c>
      <c r="G474" t="s">
        <v>6223</v>
      </c>
      <c r="J474" t="s">
        <v>8454</v>
      </c>
    </row>
    <row r="475" spans="1:10" x14ac:dyDescent="0.3">
      <c r="A475" t="s">
        <v>6224</v>
      </c>
      <c r="B475" t="s">
        <v>6225</v>
      </c>
      <c r="C475" t="s">
        <v>6226</v>
      </c>
      <c r="D475" t="s">
        <v>6226</v>
      </c>
      <c r="E475">
        <v>0</v>
      </c>
      <c r="F475" t="s">
        <v>4587</v>
      </c>
      <c r="G475" t="s">
        <v>6227</v>
      </c>
      <c r="J475" t="s">
        <v>8454</v>
      </c>
    </row>
    <row r="476" spans="1:10" x14ac:dyDescent="0.3">
      <c r="A476" t="s">
        <v>6228</v>
      </c>
      <c r="B476" t="s">
        <v>6229</v>
      </c>
      <c r="C476" t="s">
        <v>6230</v>
      </c>
      <c r="D476" t="s">
        <v>6230</v>
      </c>
      <c r="E476">
        <v>0</v>
      </c>
      <c r="F476" t="s">
        <v>4587</v>
      </c>
      <c r="G476" t="s">
        <v>6231</v>
      </c>
      <c r="J476" t="s">
        <v>8454</v>
      </c>
    </row>
    <row r="477" spans="1:10" x14ac:dyDescent="0.3">
      <c r="A477" t="s">
        <v>6232</v>
      </c>
      <c r="B477" t="s">
        <v>6233</v>
      </c>
      <c r="C477" t="s">
        <v>6234</v>
      </c>
      <c r="D477" t="s">
        <v>6234</v>
      </c>
      <c r="E477">
        <v>0</v>
      </c>
      <c r="F477" t="s">
        <v>4587</v>
      </c>
      <c r="G477" t="s">
        <v>6235</v>
      </c>
      <c r="J477" t="s">
        <v>8454</v>
      </c>
    </row>
    <row r="478" spans="1:10" x14ac:dyDescent="0.3">
      <c r="A478" t="s">
        <v>6236</v>
      </c>
      <c r="B478" t="s">
        <v>6237</v>
      </c>
      <c r="C478" t="s">
        <v>6238</v>
      </c>
      <c r="D478" t="s">
        <v>6238</v>
      </c>
      <c r="E478">
        <v>0</v>
      </c>
      <c r="F478" t="s">
        <v>4587</v>
      </c>
      <c r="G478" t="s">
        <v>6239</v>
      </c>
      <c r="J478" t="s">
        <v>8454</v>
      </c>
    </row>
    <row r="479" spans="1:10" x14ac:dyDescent="0.3">
      <c r="A479" t="s">
        <v>6240</v>
      </c>
      <c r="B479" t="s">
        <v>6241</v>
      </c>
      <c r="C479" t="s">
        <v>5170</v>
      </c>
      <c r="D479" t="s">
        <v>5170</v>
      </c>
      <c r="E479">
        <v>0</v>
      </c>
      <c r="F479" t="s">
        <v>4587</v>
      </c>
      <c r="G479" t="s">
        <v>6242</v>
      </c>
      <c r="J479" t="s">
        <v>8454</v>
      </c>
    </row>
    <row r="480" spans="1:10" x14ac:dyDescent="0.3">
      <c r="A480" t="s">
        <v>6243</v>
      </c>
      <c r="B480" t="s">
        <v>6244</v>
      </c>
      <c r="C480" t="s">
        <v>6245</v>
      </c>
      <c r="D480" t="s">
        <v>6245</v>
      </c>
      <c r="E480">
        <v>0</v>
      </c>
      <c r="F480" t="s">
        <v>4587</v>
      </c>
      <c r="G480" t="s">
        <v>6246</v>
      </c>
      <c r="J480" t="s">
        <v>8454</v>
      </c>
    </row>
    <row r="481" spans="1:10" x14ac:dyDescent="0.3">
      <c r="A481" t="s">
        <v>6247</v>
      </c>
      <c r="B481" t="s">
        <v>6244</v>
      </c>
      <c r="C481" t="s">
        <v>6245</v>
      </c>
      <c r="D481" t="s">
        <v>6245</v>
      </c>
      <c r="E481">
        <v>0</v>
      </c>
      <c r="F481" t="s">
        <v>4622</v>
      </c>
      <c r="G481" t="s">
        <v>6246</v>
      </c>
      <c r="J481" t="s">
        <v>8454</v>
      </c>
    </row>
    <row r="482" spans="1:10" x14ac:dyDescent="0.3">
      <c r="A482" t="s">
        <v>6248</v>
      </c>
      <c r="B482" t="s">
        <v>6249</v>
      </c>
      <c r="C482" t="s">
        <v>6250</v>
      </c>
      <c r="D482" t="s">
        <v>6250</v>
      </c>
      <c r="E482">
        <v>0</v>
      </c>
      <c r="F482" t="s">
        <v>4587</v>
      </c>
      <c r="G482" t="s">
        <v>6251</v>
      </c>
      <c r="J482" t="s">
        <v>8454</v>
      </c>
    </row>
    <row r="483" spans="1:10" x14ac:dyDescent="0.3">
      <c r="A483" t="s">
        <v>6252</v>
      </c>
      <c r="B483" t="s">
        <v>6253</v>
      </c>
      <c r="C483" t="s">
        <v>6254</v>
      </c>
      <c r="D483" t="s">
        <v>6254</v>
      </c>
      <c r="E483">
        <v>0</v>
      </c>
      <c r="F483" t="s">
        <v>4587</v>
      </c>
      <c r="G483" t="s">
        <v>6255</v>
      </c>
      <c r="J483" t="s">
        <v>8454</v>
      </c>
    </row>
    <row r="484" spans="1:10" x14ac:dyDescent="0.3">
      <c r="A484" t="s">
        <v>6256</v>
      </c>
      <c r="B484" t="s">
        <v>6257</v>
      </c>
      <c r="C484" t="s">
        <v>4653</v>
      </c>
      <c r="D484" t="s">
        <v>4653</v>
      </c>
      <c r="E484">
        <v>0</v>
      </c>
      <c r="F484" t="s">
        <v>4587</v>
      </c>
      <c r="G484" t="s">
        <v>6258</v>
      </c>
      <c r="J484" t="s">
        <v>8454</v>
      </c>
    </row>
    <row r="485" spans="1:10" x14ac:dyDescent="0.3">
      <c r="A485" t="s">
        <v>6259</v>
      </c>
      <c r="B485" t="s">
        <v>6260</v>
      </c>
      <c r="C485" t="s">
        <v>5269</v>
      </c>
      <c r="D485" t="s">
        <v>5269</v>
      </c>
      <c r="E485">
        <v>0</v>
      </c>
      <c r="F485" t="s">
        <v>4587</v>
      </c>
      <c r="J485" t="s">
        <v>8454</v>
      </c>
    </row>
    <row r="486" spans="1:10" x14ac:dyDescent="0.3">
      <c r="A486" t="s">
        <v>6261</v>
      </c>
      <c r="B486" t="s">
        <v>6262</v>
      </c>
      <c r="C486" t="s">
        <v>6263</v>
      </c>
      <c r="D486" t="s">
        <v>6263</v>
      </c>
      <c r="E486">
        <v>0</v>
      </c>
      <c r="F486" t="s">
        <v>4587</v>
      </c>
      <c r="G486" t="s">
        <v>6264</v>
      </c>
      <c r="J486" t="s">
        <v>8454</v>
      </c>
    </row>
    <row r="487" spans="1:10" x14ac:dyDescent="0.3">
      <c r="A487" t="s">
        <v>6265</v>
      </c>
      <c r="B487" t="s">
        <v>6266</v>
      </c>
      <c r="C487" t="s">
        <v>6267</v>
      </c>
      <c r="D487" t="s">
        <v>6267</v>
      </c>
      <c r="E487">
        <v>0</v>
      </c>
      <c r="F487" t="s">
        <v>4587</v>
      </c>
      <c r="G487" t="s">
        <v>6268</v>
      </c>
      <c r="J487" t="s">
        <v>8454</v>
      </c>
    </row>
    <row r="488" spans="1:10" x14ac:dyDescent="0.3">
      <c r="A488" t="s">
        <v>6269</v>
      </c>
      <c r="B488" t="s">
        <v>6266</v>
      </c>
      <c r="C488" t="s">
        <v>6267</v>
      </c>
      <c r="D488" t="s">
        <v>6267</v>
      </c>
      <c r="E488">
        <v>0</v>
      </c>
      <c r="F488" t="s">
        <v>4622</v>
      </c>
      <c r="G488" t="s">
        <v>6268</v>
      </c>
      <c r="J488" t="s">
        <v>8454</v>
      </c>
    </row>
    <row r="489" spans="1:10" x14ac:dyDescent="0.3">
      <c r="A489" t="s">
        <v>6270</v>
      </c>
      <c r="B489" t="s">
        <v>6271</v>
      </c>
      <c r="C489" t="s">
        <v>6272</v>
      </c>
      <c r="D489" t="s">
        <v>6272</v>
      </c>
      <c r="E489">
        <v>0</v>
      </c>
      <c r="F489" t="s">
        <v>4587</v>
      </c>
      <c r="G489" t="s">
        <v>6273</v>
      </c>
      <c r="J489" t="s">
        <v>8454</v>
      </c>
    </row>
    <row r="490" spans="1:10" x14ac:dyDescent="0.3">
      <c r="A490" t="s">
        <v>6274</v>
      </c>
      <c r="B490" t="s">
        <v>6275</v>
      </c>
      <c r="C490" t="s">
        <v>6276</v>
      </c>
      <c r="D490" t="s">
        <v>6276</v>
      </c>
      <c r="E490">
        <v>0</v>
      </c>
      <c r="F490" t="s">
        <v>4587</v>
      </c>
      <c r="G490" t="s">
        <v>6277</v>
      </c>
      <c r="J490" t="s">
        <v>8454</v>
      </c>
    </row>
    <row r="491" spans="1:10" x14ac:dyDescent="0.3">
      <c r="A491" t="s">
        <v>6278</v>
      </c>
      <c r="B491" t="s">
        <v>6279</v>
      </c>
      <c r="C491" t="s">
        <v>6280</v>
      </c>
      <c r="D491" t="s">
        <v>6280</v>
      </c>
      <c r="E491">
        <v>0</v>
      </c>
      <c r="F491" t="s">
        <v>4587</v>
      </c>
      <c r="G491" t="s">
        <v>6281</v>
      </c>
      <c r="J491" t="s">
        <v>8454</v>
      </c>
    </row>
    <row r="492" spans="1:10" x14ac:dyDescent="0.3">
      <c r="A492" t="s">
        <v>6282</v>
      </c>
      <c r="B492" t="s">
        <v>6283</v>
      </c>
      <c r="C492" t="s">
        <v>6284</v>
      </c>
      <c r="D492" t="s">
        <v>6284</v>
      </c>
      <c r="E492">
        <v>0</v>
      </c>
      <c r="F492" t="s">
        <v>4587</v>
      </c>
      <c r="G492" t="s">
        <v>6285</v>
      </c>
      <c r="J492" t="s">
        <v>8454</v>
      </c>
    </row>
    <row r="493" spans="1:10" x14ac:dyDescent="0.3">
      <c r="A493" t="s">
        <v>6286</v>
      </c>
      <c r="B493" t="s">
        <v>6287</v>
      </c>
      <c r="C493" t="s">
        <v>6288</v>
      </c>
      <c r="D493" t="s">
        <v>6288</v>
      </c>
      <c r="E493">
        <v>0</v>
      </c>
      <c r="F493" t="s">
        <v>4587</v>
      </c>
      <c r="G493" t="s">
        <v>6289</v>
      </c>
      <c r="J493" t="s">
        <v>8454</v>
      </c>
    </row>
    <row r="494" spans="1:10" x14ac:dyDescent="0.3">
      <c r="A494" t="s">
        <v>6290</v>
      </c>
      <c r="B494" t="s">
        <v>6291</v>
      </c>
      <c r="C494" t="s">
        <v>6292</v>
      </c>
      <c r="D494" t="s">
        <v>6292</v>
      </c>
      <c r="E494">
        <v>0</v>
      </c>
      <c r="F494" t="s">
        <v>4587</v>
      </c>
      <c r="G494" t="s">
        <v>6293</v>
      </c>
      <c r="J494" t="s">
        <v>8454</v>
      </c>
    </row>
    <row r="495" spans="1:10" x14ac:dyDescent="0.3">
      <c r="A495" t="s">
        <v>6294</v>
      </c>
      <c r="B495" t="s">
        <v>6295</v>
      </c>
      <c r="C495" t="s">
        <v>6296</v>
      </c>
      <c r="D495" t="s">
        <v>6296</v>
      </c>
      <c r="E495">
        <v>0</v>
      </c>
      <c r="F495" t="s">
        <v>4587</v>
      </c>
      <c r="G495" t="s">
        <v>6297</v>
      </c>
      <c r="J495" t="s">
        <v>8454</v>
      </c>
    </row>
    <row r="496" spans="1:10" x14ac:dyDescent="0.3">
      <c r="A496" t="s">
        <v>6298</v>
      </c>
      <c r="B496" t="s">
        <v>6299</v>
      </c>
      <c r="C496" t="s">
        <v>5178</v>
      </c>
      <c r="D496" t="s">
        <v>5178</v>
      </c>
      <c r="E496">
        <v>0</v>
      </c>
      <c r="F496" t="s">
        <v>4587</v>
      </c>
      <c r="G496" t="s">
        <v>6300</v>
      </c>
      <c r="J496" t="s">
        <v>8454</v>
      </c>
    </row>
    <row r="497" spans="1:10" x14ac:dyDescent="0.3">
      <c r="A497" t="s">
        <v>6301</v>
      </c>
      <c r="B497" t="s">
        <v>6302</v>
      </c>
      <c r="C497" t="s">
        <v>6303</v>
      </c>
      <c r="D497" t="s">
        <v>6303</v>
      </c>
      <c r="E497">
        <v>0</v>
      </c>
      <c r="F497" t="s">
        <v>4587</v>
      </c>
      <c r="G497" t="s">
        <v>6304</v>
      </c>
      <c r="J497" t="s">
        <v>8454</v>
      </c>
    </row>
    <row r="498" spans="1:10" x14ac:dyDescent="0.3">
      <c r="A498" t="s">
        <v>6305</v>
      </c>
      <c r="B498" t="s">
        <v>6306</v>
      </c>
      <c r="C498" t="s">
        <v>6307</v>
      </c>
      <c r="D498" t="s">
        <v>6307</v>
      </c>
      <c r="E498">
        <v>0</v>
      </c>
      <c r="F498" t="s">
        <v>4587</v>
      </c>
      <c r="G498" t="s">
        <v>6308</v>
      </c>
      <c r="J498" t="s">
        <v>8454</v>
      </c>
    </row>
    <row r="499" spans="1:10" x14ac:dyDescent="0.3">
      <c r="A499" t="s">
        <v>6309</v>
      </c>
      <c r="B499" t="s">
        <v>6310</v>
      </c>
      <c r="C499" t="s">
        <v>5269</v>
      </c>
      <c r="D499" t="s">
        <v>5269</v>
      </c>
      <c r="E499">
        <v>0</v>
      </c>
      <c r="F499" t="s">
        <v>4587</v>
      </c>
      <c r="J499" t="s">
        <v>8454</v>
      </c>
    </row>
    <row r="500" spans="1:10" x14ac:dyDescent="0.3">
      <c r="A500" t="s">
        <v>6311</v>
      </c>
      <c r="B500" t="s">
        <v>6312</v>
      </c>
      <c r="C500" t="s">
        <v>6313</v>
      </c>
      <c r="D500" t="s">
        <v>6313</v>
      </c>
      <c r="E500">
        <v>0</v>
      </c>
      <c r="F500" t="s">
        <v>4587</v>
      </c>
      <c r="G500" t="s">
        <v>6314</v>
      </c>
      <c r="J500" t="s">
        <v>8454</v>
      </c>
    </row>
    <row r="501" spans="1:10" x14ac:dyDescent="0.3">
      <c r="A501" t="s">
        <v>6315</v>
      </c>
      <c r="B501" t="s">
        <v>6316</v>
      </c>
      <c r="C501" t="s">
        <v>6317</v>
      </c>
      <c r="D501" t="s">
        <v>6317</v>
      </c>
      <c r="E501">
        <v>0</v>
      </c>
      <c r="F501" t="s">
        <v>4587</v>
      </c>
      <c r="G501" t="s">
        <v>6318</v>
      </c>
      <c r="J501" t="s">
        <v>8454</v>
      </c>
    </row>
    <row r="502" spans="1:10" x14ac:dyDescent="0.3">
      <c r="A502" t="s">
        <v>6319</v>
      </c>
      <c r="B502" t="s">
        <v>6320</v>
      </c>
      <c r="C502" t="s">
        <v>5332</v>
      </c>
      <c r="D502" t="s">
        <v>5332</v>
      </c>
      <c r="E502">
        <v>0</v>
      </c>
      <c r="F502" t="s">
        <v>4587</v>
      </c>
      <c r="G502" t="s">
        <v>6321</v>
      </c>
      <c r="J502" t="s">
        <v>8454</v>
      </c>
    </row>
    <row r="503" spans="1:10" x14ac:dyDescent="0.3">
      <c r="A503" t="s">
        <v>6322</v>
      </c>
      <c r="B503" t="s">
        <v>6323</v>
      </c>
      <c r="C503" t="s">
        <v>5952</v>
      </c>
      <c r="D503" t="s">
        <v>5952</v>
      </c>
      <c r="E503">
        <v>0</v>
      </c>
      <c r="F503" t="s">
        <v>4587</v>
      </c>
      <c r="G503" t="s">
        <v>6324</v>
      </c>
      <c r="J503" t="s">
        <v>8454</v>
      </c>
    </row>
    <row r="504" spans="1:10" x14ac:dyDescent="0.3">
      <c r="A504" t="s">
        <v>6325</v>
      </c>
      <c r="B504" t="s">
        <v>6326</v>
      </c>
      <c r="C504" t="s">
        <v>6327</v>
      </c>
      <c r="D504" t="s">
        <v>6327</v>
      </c>
      <c r="E504">
        <v>0</v>
      </c>
      <c r="F504" t="s">
        <v>4587</v>
      </c>
      <c r="G504" t="s">
        <v>6328</v>
      </c>
      <c r="J504" t="s">
        <v>8454</v>
      </c>
    </row>
    <row r="505" spans="1:10" x14ac:dyDescent="0.3">
      <c r="A505" t="s">
        <v>6329</v>
      </c>
      <c r="B505" t="s">
        <v>6330</v>
      </c>
      <c r="C505" t="s">
        <v>6331</v>
      </c>
      <c r="D505" t="s">
        <v>6331</v>
      </c>
      <c r="E505">
        <v>0</v>
      </c>
      <c r="F505" t="s">
        <v>4587</v>
      </c>
      <c r="G505" t="s">
        <v>6332</v>
      </c>
      <c r="J505" t="s">
        <v>8454</v>
      </c>
    </row>
    <row r="506" spans="1:10" x14ac:dyDescent="0.3">
      <c r="A506" t="s">
        <v>6333</v>
      </c>
      <c r="B506" t="s">
        <v>6334</v>
      </c>
      <c r="C506" t="s">
        <v>6335</v>
      </c>
      <c r="D506" t="s">
        <v>6335</v>
      </c>
      <c r="E506">
        <v>0</v>
      </c>
      <c r="F506" t="s">
        <v>4587</v>
      </c>
      <c r="G506" t="s">
        <v>6336</v>
      </c>
      <c r="J506" t="s">
        <v>8454</v>
      </c>
    </row>
    <row r="507" spans="1:10" x14ac:dyDescent="0.3">
      <c r="A507" t="s">
        <v>6337</v>
      </c>
      <c r="B507" t="s">
        <v>6338</v>
      </c>
      <c r="C507" t="s">
        <v>6339</v>
      </c>
      <c r="D507" t="s">
        <v>6339</v>
      </c>
      <c r="E507">
        <v>0</v>
      </c>
      <c r="F507" t="s">
        <v>4587</v>
      </c>
      <c r="G507" t="s">
        <v>6340</v>
      </c>
      <c r="J507" t="s">
        <v>8454</v>
      </c>
    </row>
    <row r="508" spans="1:10" x14ac:dyDescent="0.3">
      <c r="A508" t="s">
        <v>6341</v>
      </c>
      <c r="B508" t="s">
        <v>6342</v>
      </c>
      <c r="C508" t="s">
        <v>6343</v>
      </c>
      <c r="D508" t="s">
        <v>6343</v>
      </c>
      <c r="E508">
        <v>0</v>
      </c>
      <c r="F508" t="s">
        <v>4587</v>
      </c>
      <c r="G508" t="s">
        <v>6344</v>
      </c>
      <c r="J508" t="s">
        <v>8454</v>
      </c>
    </row>
    <row r="509" spans="1:10" x14ac:dyDescent="0.3">
      <c r="A509" t="s">
        <v>6345</v>
      </c>
      <c r="B509" t="s">
        <v>6346</v>
      </c>
      <c r="C509" t="s">
        <v>6347</v>
      </c>
      <c r="D509" t="s">
        <v>6347</v>
      </c>
      <c r="E509">
        <v>0</v>
      </c>
      <c r="F509" t="s">
        <v>4587</v>
      </c>
      <c r="G509" t="s">
        <v>6348</v>
      </c>
      <c r="J509" t="s">
        <v>8454</v>
      </c>
    </row>
    <row r="510" spans="1:10" x14ac:dyDescent="0.3">
      <c r="A510" t="s">
        <v>6349</v>
      </c>
      <c r="B510" t="s">
        <v>6346</v>
      </c>
      <c r="C510" t="s">
        <v>6347</v>
      </c>
      <c r="D510" t="s">
        <v>6347</v>
      </c>
      <c r="E510">
        <v>0</v>
      </c>
      <c r="F510" t="s">
        <v>4622</v>
      </c>
      <c r="G510" t="s">
        <v>6348</v>
      </c>
      <c r="J510" t="s">
        <v>8454</v>
      </c>
    </row>
    <row r="511" spans="1:10" x14ac:dyDescent="0.3">
      <c r="A511" t="s">
        <v>6350</v>
      </c>
      <c r="B511" t="s">
        <v>6351</v>
      </c>
      <c r="C511" t="s">
        <v>6352</v>
      </c>
      <c r="D511" t="s">
        <v>6352</v>
      </c>
      <c r="E511">
        <v>0</v>
      </c>
      <c r="F511" t="s">
        <v>4587</v>
      </c>
      <c r="G511" t="s">
        <v>6353</v>
      </c>
      <c r="J511" t="s">
        <v>8454</v>
      </c>
    </row>
    <row r="512" spans="1:10" x14ac:dyDescent="0.3">
      <c r="A512" t="s">
        <v>6354</v>
      </c>
      <c r="B512" t="s">
        <v>6355</v>
      </c>
      <c r="C512" t="s">
        <v>4985</v>
      </c>
      <c r="D512" t="s">
        <v>4985</v>
      </c>
      <c r="E512">
        <v>0</v>
      </c>
      <c r="F512" t="s">
        <v>4587</v>
      </c>
      <c r="G512" t="s">
        <v>6356</v>
      </c>
      <c r="J512" t="s">
        <v>8454</v>
      </c>
    </row>
    <row r="513" spans="1:10" x14ac:dyDescent="0.3">
      <c r="A513" t="s">
        <v>6357</v>
      </c>
      <c r="B513" t="s">
        <v>6355</v>
      </c>
      <c r="C513" t="s">
        <v>4985</v>
      </c>
      <c r="D513" t="s">
        <v>4985</v>
      </c>
      <c r="E513">
        <v>0</v>
      </c>
      <c r="F513" t="s">
        <v>4622</v>
      </c>
      <c r="G513" t="s">
        <v>6356</v>
      </c>
      <c r="J513" t="s">
        <v>8454</v>
      </c>
    </row>
    <row r="514" spans="1:10" x14ac:dyDescent="0.3">
      <c r="A514" t="s">
        <v>6358</v>
      </c>
      <c r="B514" t="s">
        <v>6359</v>
      </c>
      <c r="C514" t="s">
        <v>6360</v>
      </c>
      <c r="D514" t="s">
        <v>6360</v>
      </c>
      <c r="E514">
        <v>0</v>
      </c>
      <c r="F514" t="s">
        <v>4587</v>
      </c>
      <c r="G514" t="s">
        <v>6361</v>
      </c>
      <c r="J514" t="s">
        <v>8454</v>
      </c>
    </row>
    <row r="515" spans="1:10" x14ac:dyDescent="0.3">
      <c r="A515" t="s">
        <v>6362</v>
      </c>
      <c r="B515" t="s">
        <v>6363</v>
      </c>
      <c r="C515" t="s">
        <v>5403</v>
      </c>
      <c r="D515" t="s">
        <v>5403</v>
      </c>
      <c r="E515">
        <v>0</v>
      </c>
      <c r="F515" t="s">
        <v>4587</v>
      </c>
      <c r="G515" t="s">
        <v>6364</v>
      </c>
      <c r="J515" t="s">
        <v>8454</v>
      </c>
    </row>
    <row r="516" spans="1:10" x14ac:dyDescent="0.3">
      <c r="A516" t="s">
        <v>6365</v>
      </c>
      <c r="B516" t="s">
        <v>6366</v>
      </c>
      <c r="C516" t="s">
        <v>5403</v>
      </c>
      <c r="D516" t="s">
        <v>5403</v>
      </c>
      <c r="E516">
        <v>0</v>
      </c>
      <c r="F516" t="s">
        <v>4587</v>
      </c>
      <c r="G516" t="s">
        <v>6367</v>
      </c>
      <c r="J516" t="s">
        <v>8454</v>
      </c>
    </row>
    <row r="517" spans="1:10" x14ac:dyDescent="0.3">
      <c r="A517" t="s">
        <v>6368</v>
      </c>
      <c r="B517" t="s">
        <v>6369</v>
      </c>
      <c r="C517" t="s">
        <v>6370</v>
      </c>
      <c r="D517" t="s">
        <v>6370</v>
      </c>
      <c r="E517">
        <v>0</v>
      </c>
      <c r="F517" t="s">
        <v>4587</v>
      </c>
      <c r="G517" t="s">
        <v>6371</v>
      </c>
      <c r="J517" t="s">
        <v>8454</v>
      </c>
    </row>
    <row r="518" spans="1:10" x14ac:dyDescent="0.3">
      <c r="A518" t="s">
        <v>6372</v>
      </c>
      <c r="B518" t="s">
        <v>6373</v>
      </c>
      <c r="C518" t="s">
        <v>6374</v>
      </c>
      <c r="D518" t="s">
        <v>6374</v>
      </c>
      <c r="E518">
        <v>0</v>
      </c>
      <c r="F518" t="s">
        <v>4587</v>
      </c>
      <c r="G518" t="s">
        <v>6375</v>
      </c>
      <c r="J518" t="s">
        <v>8454</v>
      </c>
    </row>
    <row r="519" spans="1:10" x14ac:dyDescent="0.3">
      <c r="A519" t="s">
        <v>6376</v>
      </c>
      <c r="B519" t="s">
        <v>6377</v>
      </c>
      <c r="C519" t="s">
        <v>6378</v>
      </c>
      <c r="D519" t="s">
        <v>6378</v>
      </c>
      <c r="E519">
        <v>0</v>
      </c>
      <c r="F519" t="s">
        <v>4587</v>
      </c>
      <c r="G519" t="s">
        <v>6379</v>
      </c>
      <c r="J519" t="s">
        <v>8454</v>
      </c>
    </row>
    <row r="520" spans="1:10" x14ac:dyDescent="0.3">
      <c r="A520" t="s">
        <v>6380</v>
      </c>
      <c r="B520" t="s">
        <v>6381</v>
      </c>
      <c r="C520" t="s">
        <v>6382</v>
      </c>
      <c r="D520" t="s">
        <v>6382</v>
      </c>
      <c r="E520">
        <v>0</v>
      </c>
      <c r="F520" t="s">
        <v>4587</v>
      </c>
      <c r="G520" t="s">
        <v>6383</v>
      </c>
      <c r="J520" t="s">
        <v>8454</v>
      </c>
    </row>
    <row r="521" spans="1:10" x14ac:dyDescent="0.3">
      <c r="A521" t="s">
        <v>6384</v>
      </c>
      <c r="B521" t="s">
        <v>6385</v>
      </c>
      <c r="C521" t="s">
        <v>6378</v>
      </c>
      <c r="D521" t="s">
        <v>6378</v>
      </c>
      <c r="E521">
        <v>0</v>
      </c>
      <c r="F521" t="s">
        <v>4587</v>
      </c>
      <c r="G521" t="s">
        <v>6386</v>
      </c>
      <c r="J521" t="s">
        <v>8454</v>
      </c>
    </row>
    <row r="522" spans="1:10" x14ac:dyDescent="0.3">
      <c r="A522" t="s">
        <v>6387</v>
      </c>
      <c r="B522" t="s">
        <v>6388</v>
      </c>
      <c r="C522" t="s">
        <v>6389</v>
      </c>
      <c r="D522" t="s">
        <v>6389</v>
      </c>
      <c r="E522">
        <v>0</v>
      </c>
      <c r="F522" t="s">
        <v>4587</v>
      </c>
      <c r="G522" t="s">
        <v>6390</v>
      </c>
      <c r="J522" t="s">
        <v>8454</v>
      </c>
    </row>
    <row r="523" spans="1:10" x14ac:dyDescent="0.3">
      <c r="A523" t="s">
        <v>6391</v>
      </c>
      <c r="B523" t="s">
        <v>6392</v>
      </c>
      <c r="C523" t="s">
        <v>6393</v>
      </c>
      <c r="D523" t="s">
        <v>6393</v>
      </c>
      <c r="E523">
        <v>0</v>
      </c>
      <c r="F523" t="s">
        <v>4587</v>
      </c>
      <c r="G523" t="s">
        <v>6394</v>
      </c>
      <c r="J523" t="s">
        <v>8454</v>
      </c>
    </row>
    <row r="524" spans="1:10" x14ac:dyDescent="0.3">
      <c r="A524" t="s">
        <v>6395</v>
      </c>
      <c r="B524" t="s">
        <v>6396</v>
      </c>
      <c r="C524" t="s">
        <v>6397</v>
      </c>
      <c r="D524" t="s">
        <v>6397</v>
      </c>
      <c r="E524">
        <v>0</v>
      </c>
      <c r="F524" t="s">
        <v>4587</v>
      </c>
      <c r="G524" t="s">
        <v>6398</v>
      </c>
      <c r="J524" t="s">
        <v>8454</v>
      </c>
    </row>
    <row r="525" spans="1:10" x14ac:dyDescent="0.3">
      <c r="A525" t="s">
        <v>6399</v>
      </c>
      <c r="B525" t="s">
        <v>6400</v>
      </c>
      <c r="C525" t="s">
        <v>6401</v>
      </c>
      <c r="D525" t="s">
        <v>6401</v>
      </c>
      <c r="E525">
        <v>0</v>
      </c>
      <c r="F525" t="s">
        <v>4587</v>
      </c>
      <c r="G525" t="s">
        <v>6402</v>
      </c>
      <c r="J525" t="s">
        <v>8454</v>
      </c>
    </row>
    <row r="526" spans="1:10" x14ac:dyDescent="0.3">
      <c r="A526" t="s">
        <v>6403</v>
      </c>
      <c r="B526" t="s">
        <v>6404</v>
      </c>
      <c r="C526" t="s">
        <v>6405</v>
      </c>
      <c r="D526" t="s">
        <v>6405</v>
      </c>
      <c r="E526">
        <v>0</v>
      </c>
      <c r="F526" t="s">
        <v>4587</v>
      </c>
      <c r="G526" t="s">
        <v>6406</v>
      </c>
      <c r="J526" t="s">
        <v>8454</v>
      </c>
    </row>
    <row r="527" spans="1:10" x14ac:dyDescent="0.3">
      <c r="A527" t="s">
        <v>6407</v>
      </c>
      <c r="B527" t="s">
        <v>6408</v>
      </c>
      <c r="C527" t="s">
        <v>6409</v>
      </c>
      <c r="D527" t="s">
        <v>6409</v>
      </c>
      <c r="E527">
        <v>0</v>
      </c>
      <c r="F527" t="s">
        <v>4587</v>
      </c>
      <c r="G527" t="s">
        <v>6410</v>
      </c>
      <c r="J527" t="s">
        <v>8454</v>
      </c>
    </row>
    <row r="528" spans="1:10" x14ac:dyDescent="0.3">
      <c r="A528" t="s">
        <v>6411</v>
      </c>
      <c r="B528" t="s">
        <v>6412</v>
      </c>
      <c r="C528" t="s">
        <v>6413</v>
      </c>
      <c r="D528" t="s">
        <v>6413</v>
      </c>
      <c r="E528">
        <v>0</v>
      </c>
      <c r="F528" t="s">
        <v>4587</v>
      </c>
      <c r="G528" t="s">
        <v>6414</v>
      </c>
      <c r="J528" t="s">
        <v>8454</v>
      </c>
    </row>
    <row r="529" spans="1:10" x14ac:dyDescent="0.3">
      <c r="A529" t="s">
        <v>6415</v>
      </c>
      <c r="B529" t="s">
        <v>6416</v>
      </c>
      <c r="C529" t="s">
        <v>4856</v>
      </c>
      <c r="D529" t="s">
        <v>4856</v>
      </c>
      <c r="E529">
        <v>0</v>
      </c>
      <c r="F529" t="s">
        <v>4587</v>
      </c>
      <c r="G529" t="s">
        <v>6417</v>
      </c>
      <c r="J529" t="s">
        <v>8454</v>
      </c>
    </row>
    <row r="530" spans="1:10" x14ac:dyDescent="0.3">
      <c r="A530" t="s">
        <v>6418</v>
      </c>
      <c r="B530" t="s">
        <v>6419</v>
      </c>
      <c r="C530" t="s">
        <v>6420</v>
      </c>
      <c r="D530" t="s">
        <v>6420</v>
      </c>
      <c r="E530">
        <v>0</v>
      </c>
      <c r="F530" t="s">
        <v>4587</v>
      </c>
      <c r="G530" t="s">
        <v>6421</v>
      </c>
      <c r="J530" t="s">
        <v>8454</v>
      </c>
    </row>
    <row r="531" spans="1:10" x14ac:dyDescent="0.3">
      <c r="A531" t="s">
        <v>6422</v>
      </c>
      <c r="B531" t="s">
        <v>6423</v>
      </c>
      <c r="C531" t="s">
        <v>6424</v>
      </c>
      <c r="D531" t="s">
        <v>6424</v>
      </c>
      <c r="E531">
        <v>0</v>
      </c>
      <c r="F531" t="s">
        <v>4587</v>
      </c>
      <c r="G531" t="s">
        <v>6425</v>
      </c>
      <c r="J531" t="s">
        <v>8454</v>
      </c>
    </row>
    <row r="532" spans="1:10" x14ac:dyDescent="0.3">
      <c r="A532" t="s">
        <v>6426</v>
      </c>
      <c r="B532" t="s">
        <v>6427</v>
      </c>
      <c r="C532" t="s">
        <v>6428</v>
      </c>
      <c r="D532" t="s">
        <v>6428</v>
      </c>
      <c r="E532">
        <v>0</v>
      </c>
      <c r="F532" t="s">
        <v>4587</v>
      </c>
      <c r="G532" t="s">
        <v>6429</v>
      </c>
      <c r="J532" t="s">
        <v>8454</v>
      </c>
    </row>
    <row r="533" spans="1:10" x14ac:dyDescent="0.3">
      <c r="A533" t="s">
        <v>6430</v>
      </c>
      <c r="B533" t="s">
        <v>6431</v>
      </c>
      <c r="C533" t="s">
        <v>6432</v>
      </c>
      <c r="D533" t="s">
        <v>6432</v>
      </c>
      <c r="E533">
        <v>0</v>
      </c>
      <c r="F533" t="s">
        <v>4587</v>
      </c>
      <c r="G533" t="s">
        <v>6433</v>
      </c>
      <c r="J533" t="s">
        <v>8454</v>
      </c>
    </row>
    <row r="534" spans="1:10" x14ac:dyDescent="0.3">
      <c r="A534" t="s">
        <v>6434</v>
      </c>
      <c r="B534" t="s">
        <v>6431</v>
      </c>
      <c r="C534" t="s">
        <v>6432</v>
      </c>
      <c r="D534" t="s">
        <v>6432</v>
      </c>
      <c r="E534">
        <v>0</v>
      </c>
      <c r="F534" t="s">
        <v>4622</v>
      </c>
      <c r="G534" t="s">
        <v>6433</v>
      </c>
      <c r="J534" t="s">
        <v>8454</v>
      </c>
    </row>
    <row r="535" spans="1:10" x14ac:dyDescent="0.3">
      <c r="A535" t="s">
        <v>6435</v>
      </c>
      <c r="B535" t="s">
        <v>6436</v>
      </c>
      <c r="C535" t="s">
        <v>6097</v>
      </c>
      <c r="D535" t="s">
        <v>6097</v>
      </c>
      <c r="E535">
        <v>0</v>
      </c>
      <c r="F535" t="s">
        <v>4587</v>
      </c>
      <c r="G535" t="s">
        <v>6437</v>
      </c>
      <c r="J535" t="s">
        <v>8454</v>
      </c>
    </row>
    <row r="536" spans="1:10" x14ac:dyDescent="0.3">
      <c r="A536" t="s">
        <v>6438</v>
      </c>
      <c r="B536" t="s">
        <v>6439</v>
      </c>
      <c r="C536" t="s">
        <v>6440</v>
      </c>
      <c r="D536" t="s">
        <v>6440</v>
      </c>
      <c r="E536">
        <v>0</v>
      </c>
      <c r="F536" t="s">
        <v>4587</v>
      </c>
      <c r="G536" t="s">
        <v>6441</v>
      </c>
      <c r="J536" t="s">
        <v>8454</v>
      </c>
    </row>
    <row r="537" spans="1:10" x14ac:dyDescent="0.3">
      <c r="A537" t="s">
        <v>6442</v>
      </c>
      <c r="B537" t="s">
        <v>6443</v>
      </c>
      <c r="C537" t="s">
        <v>6444</v>
      </c>
      <c r="D537" t="s">
        <v>6444</v>
      </c>
      <c r="E537">
        <v>0</v>
      </c>
      <c r="F537" t="s">
        <v>4587</v>
      </c>
      <c r="G537" t="s">
        <v>6445</v>
      </c>
      <c r="J537" t="s">
        <v>8454</v>
      </c>
    </row>
    <row r="538" spans="1:10" x14ac:dyDescent="0.3">
      <c r="A538" t="s">
        <v>6446</v>
      </c>
      <c r="B538" t="s">
        <v>6447</v>
      </c>
      <c r="C538" t="s">
        <v>5319</v>
      </c>
      <c r="D538" t="s">
        <v>5319</v>
      </c>
      <c r="E538">
        <v>0</v>
      </c>
      <c r="F538" t="s">
        <v>4587</v>
      </c>
      <c r="G538" t="s">
        <v>6448</v>
      </c>
      <c r="J538" t="s">
        <v>8454</v>
      </c>
    </row>
    <row r="539" spans="1:10" x14ac:dyDescent="0.3">
      <c r="A539" t="s">
        <v>6449</v>
      </c>
      <c r="B539" t="s">
        <v>6447</v>
      </c>
      <c r="C539" t="s">
        <v>5319</v>
      </c>
      <c r="D539" t="s">
        <v>5319</v>
      </c>
      <c r="E539">
        <v>0</v>
      </c>
      <c r="F539" t="s">
        <v>4622</v>
      </c>
      <c r="G539" t="s">
        <v>6448</v>
      </c>
      <c r="J539" t="s">
        <v>8454</v>
      </c>
    </row>
    <row r="540" spans="1:10" x14ac:dyDescent="0.3">
      <c r="A540" t="s">
        <v>6450</v>
      </c>
      <c r="B540" t="s">
        <v>6451</v>
      </c>
      <c r="C540" t="s">
        <v>5323</v>
      </c>
      <c r="D540" t="s">
        <v>5323</v>
      </c>
      <c r="E540">
        <v>0</v>
      </c>
      <c r="F540" t="s">
        <v>4587</v>
      </c>
      <c r="G540" t="s">
        <v>6452</v>
      </c>
      <c r="J540" t="s">
        <v>8454</v>
      </c>
    </row>
    <row r="541" spans="1:10" x14ac:dyDescent="0.3">
      <c r="A541" t="s">
        <v>6453</v>
      </c>
      <c r="B541" t="s">
        <v>6454</v>
      </c>
      <c r="C541" t="s">
        <v>6455</v>
      </c>
      <c r="D541" t="s">
        <v>6455</v>
      </c>
      <c r="E541">
        <v>0</v>
      </c>
      <c r="F541" t="s">
        <v>4587</v>
      </c>
      <c r="G541" t="s">
        <v>6456</v>
      </c>
      <c r="J541" t="s">
        <v>8454</v>
      </c>
    </row>
    <row r="542" spans="1:10" x14ac:dyDescent="0.3">
      <c r="A542" t="s">
        <v>6457</v>
      </c>
      <c r="B542" t="s">
        <v>6454</v>
      </c>
      <c r="C542" t="s">
        <v>6455</v>
      </c>
      <c r="D542" t="s">
        <v>6455</v>
      </c>
      <c r="E542">
        <v>0</v>
      </c>
      <c r="F542" t="s">
        <v>4622</v>
      </c>
      <c r="G542" t="s">
        <v>6456</v>
      </c>
      <c r="J542" t="s">
        <v>8454</v>
      </c>
    </row>
    <row r="543" spans="1:10" x14ac:dyDescent="0.3">
      <c r="A543" t="s">
        <v>6458</v>
      </c>
      <c r="B543" t="s">
        <v>6459</v>
      </c>
      <c r="C543" t="s">
        <v>6460</v>
      </c>
      <c r="D543" t="s">
        <v>6460</v>
      </c>
      <c r="E543">
        <v>0</v>
      </c>
      <c r="F543" t="s">
        <v>4587</v>
      </c>
      <c r="G543" t="s">
        <v>6461</v>
      </c>
      <c r="J543" t="s">
        <v>8454</v>
      </c>
    </row>
    <row r="544" spans="1:10" x14ac:dyDescent="0.3">
      <c r="A544" t="s">
        <v>6462</v>
      </c>
      <c r="B544" t="s">
        <v>6463</v>
      </c>
      <c r="C544" t="s">
        <v>6464</v>
      </c>
      <c r="D544" t="s">
        <v>6464</v>
      </c>
      <c r="E544">
        <v>0</v>
      </c>
      <c r="F544" t="s">
        <v>4587</v>
      </c>
      <c r="G544" t="s">
        <v>6465</v>
      </c>
      <c r="J544" t="s">
        <v>8454</v>
      </c>
    </row>
    <row r="545" spans="1:10" x14ac:dyDescent="0.3">
      <c r="A545" t="s">
        <v>6466</v>
      </c>
      <c r="B545" t="s">
        <v>6467</v>
      </c>
      <c r="C545" t="s">
        <v>6468</v>
      </c>
      <c r="D545" t="s">
        <v>6468</v>
      </c>
      <c r="E545">
        <v>0</v>
      </c>
      <c r="F545" t="s">
        <v>4587</v>
      </c>
      <c r="G545" t="s">
        <v>6469</v>
      </c>
      <c r="J545" t="s">
        <v>8454</v>
      </c>
    </row>
    <row r="546" spans="1:10" x14ac:dyDescent="0.3">
      <c r="A546" t="s">
        <v>6470</v>
      </c>
      <c r="B546" t="s">
        <v>6471</v>
      </c>
      <c r="C546" t="s">
        <v>6472</v>
      </c>
      <c r="D546" t="s">
        <v>6472</v>
      </c>
      <c r="E546">
        <v>0</v>
      </c>
      <c r="F546" t="s">
        <v>4587</v>
      </c>
      <c r="G546" t="s">
        <v>6473</v>
      </c>
      <c r="J546" t="s">
        <v>8454</v>
      </c>
    </row>
    <row r="547" spans="1:10" x14ac:dyDescent="0.3">
      <c r="A547" t="s">
        <v>6474</v>
      </c>
      <c r="B547" t="s">
        <v>6475</v>
      </c>
      <c r="C547" t="s">
        <v>6476</v>
      </c>
      <c r="D547" t="s">
        <v>6476</v>
      </c>
      <c r="E547">
        <v>0</v>
      </c>
      <c r="F547" t="s">
        <v>4587</v>
      </c>
      <c r="G547" t="s">
        <v>6477</v>
      </c>
      <c r="J547" t="s">
        <v>8454</v>
      </c>
    </row>
    <row r="548" spans="1:10" x14ac:dyDescent="0.3">
      <c r="A548" t="s">
        <v>6478</v>
      </c>
      <c r="B548" t="s">
        <v>6479</v>
      </c>
      <c r="C548" t="s">
        <v>6480</v>
      </c>
      <c r="D548" t="s">
        <v>6480</v>
      </c>
      <c r="E548">
        <v>0</v>
      </c>
      <c r="F548" t="s">
        <v>4587</v>
      </c>
      <c r="G548" t="s">
        <v>6481</v>
      </c>
      <c r="J548" t="s">
        <v>8454</v>
      </c>
    </row>
    <row r="549" spans="1:10" x14ac:dyDescent="0.3">
      <c r="A549" t="s">
        <v>6482</v>
      </c>
      <c r="B549" t="s">
        <v>6483</v>
      </c>
      <c r="C549" t="s">
        <v>6484</v>
      </c>
      <c r="D549" t="s">
        <v>6484</v>
      </c>
      <c r="E549">
        <v>0</v>
      </c>
      <c r="F549" t="s">
        <v>4587</v>
      </c>
      <c r="G549" t="s">
        <v>6485</v>
      </c>
      <c r="J549" t="s">
        <v>8454</v>
      </c>
    </row>
    <row r="550" spans="1:10" x14ac:dyDescent="0.3">
      <c r="A550" t="s">
        <v>6486</v>
      </c>
      <c r="B550" t="s">
        <v>6487</v>
      </c>
      <c r="C550" t="s">
        <v>6488</v>
      </c>
      <c r="D550" t="s">
        <v>6488</v>
      </c>
      <c r="E550">
        <v>0</v>
      </c>
      <c r="F550" t="s">
        <v>4587</v>
      </c>
      <c r="G550" t="s">
        <v>6489</v>
      </c>
      <c r="J550" t="s">
        <v>8454</v>
      </c>
    </row>
    <row r="551" spans="1:10" x14ac:dyDescent="0.3">
      <c r="A551" t="s">
        <v>6490</v>
      </c>
      <c r="B551" t="s">
        <v>6491</v>
      </c>
      <c r="C551" t="s">
        <v>6492</v>
      </c>
      <c r="D551" t="s">
        <v>6492</v>
      </c>
      <c r="E551">
        <v>0</v>
      </c>
      <c r="F551" t="s">
        <v>4587</v>
      </c>
      <c r="G551" t="s">
        <v>6493</v>
      </c>
      <c r="J551" t="s">
        <v>8454</v>
      </c>
    </row>
    <row r="552" spans="1:10" x14ac:dyDescent="0.3">
      <c r="A552" t="s">
        <v>6494</v>
      </c>
      <c r="B552" t="s">
        <v>6491</v>
      </c>
      <c r="C552" t="s">
        <v>6492</v>
      </c>
      <c r="D552" t="s">
        <v>6492</v>
      </c>
      <c r="E552">
        <v>0</v>
      </c>
      <c r="F552" t="s">
        <v>4622</v>
      </c>
      <c r="G552" t="s">
        <v>6493</v>
      </c>
      <c r="J552" t="s">
        <v>8454</v>
      </c>
    </row>
    <row r="553" spans="1:10" x14ac:dyDescent="0.3">
      <c r="A553" t="s">
        <v>6495</v>
      </c>
      <c r="B553" t="s">
        <v>6496</v>
      </c>
      <c r="C553" t="s">
        <v>6497</v>
      </c>
      <c r="D553" t="s">
        <v>6497</v>
      </c>
      <c r="E553">
        <v>0</v>
      </c>
      <c r="F553" t="s">
        <v>4587</v>
      </c>
      <c r="G553" t="s">
        <v>6498</v>
      </c>
      <c r="J553" t="s">
        <v>8454</v>
      </c>
    </row>
    <row r="554" spans="1:10" x14ac:dyDescent="0.3">
      <c r="A554" t="s">
        <v>6499</v>
      </c>
      <c r="B554" t="s">
        <v>6500</v>
      </c>
      <c r="C554" t="s">
        <v>6501</v>
      </c>
      <c r="D554" t="s">
        <v>6501</v>
      </c>
      <c r="E554">
        <v>0</v>
      </c>
      <c r="F554" t="s">
        <v>4587</v>
      </c>
      <c r="G554" t="s">
        <v>6502</v>
      </c>
      <c r="J554" t="s">
        <v>8454</v>
      </c>
    </row>
    <row r="555" spans="1:10" x14ac:dyDescent="0.3">
      <c r="A555" t="s">
        <v>6503</v>
      </c>
      <c r="B555" t="s">
        <v>6504</v>
      </c>
      <c r="C555" t="s">
        <v>6505</v>
      </c>
      <c r="D555" t="s">
        <v>6505</v>
      </c>
      <c r="E555">
        <v>0</v>
      </c>
      <c r="F555" t="s">
        <v>4587</v>
      </c>
      <c r="G555" t="s">
        <v>6506</v>
      </c>
      <c r="J555" t="s">
        <v>8454</v>
      </c>
    </row>
    <row r="556" spans="1:10" x14ac:dyDescent="0.3">
      <c r="A556" t="s">
        <v>6507</v>
      </c>
      <c r="B556" t="s">
        <v>6508</v>
      </c>
      <c r="C556" t="s">
        <v>6509</v>
      </c>
      <c r="D556" t="s">
        <v>6509</v>
      </c>
      <c r="E556">
        <v>0</v>
      </c>
      <c r="F556" t="s">
        <v>4587</v>
      </c>
      <c r="G556" t="s">
        <v>6510</v>
      </c>
      <c r="J556" t="s">
        <v>8454</v>
      </c>
    </row>
    <row r="557" spans="1:10" x14ac:dyDescent="0.3">
      <c r="A557" t="s">
        <v>6511</v>
      </c>
      <c r="B557" t="s">
        <v>6512</v>
      </c>
      <c r="C557" t="s">
        <v>5070</v>
      </c>
      <c r="D557" t="s">
        <v>5070</v>
      </c>
      <c r="E557">
        <v>0</v>
      </c>
      <c r="F557" t="s">
        <v>4587</v>
      </c>
      <c r="G557" t="s">
        <v>6513</v>
      </c>
      <c r="J557" t="s">
        <v>8454</v>
      </c>
    </row>
    <row r="558" spans="1:10" x14ac:dyDescent="0.3">
      <c r="A558" t="s">
        <v>6514</v>
      </c>
      <c r="B558" t="s">
        <v>6515</v>
      </c>
      <c r="C558" t="s">
        <v>4760</v>
      </c>
      <c r="D558" t="s">
        <v>4760</v>
      </c>
      <c r="E558">
        <v>0</v>
      </c>
      <c r="F558" t="s">
        <v>4622</v>
      </c>
      <c r="G558" t="s">
        <v>6516</v>
      </c>
      <c r="J558" t="s">
        <v>8454</v>
      </c>
    </row>
    <row r="559" spans="1:10" x14ac:dyDescent="0.3">
      <c r="A559" t="s">
        <v>6517</v>
      </c>
      <c r="B559" t="s">
        <v>6518</v>
      </c>
      <c r="C559" t="s">
        <v>5918</v>
      </c>
      <c r="D559" t="s">
        <v>5918</v>
      </c>
      <c r="E559">
        <v>0</v>
      </c>
      <c r="F559" t="s">
        <v>4587</v>
      </c>
      <c r="G559" t="s">
        <v>6519</v>
      </c>
      <c r="J559" t="s">
        <v>8454</v>
      </c>
    </row>
    <row r="560" spans="1:10" x14ac:dyDescent="0.3">
      <c r="A560" t="s">
        <v>6520</v>
      </c>
      <c r="B560" t="s">
        <v>6521</v>
      </c>
      <c r="C560" t="s">
        <v>5319</v>
      </c>
      <c r="D560" t="s">
        <v>5319</v>
      </c>
      <c r="E560">
        <v>0</v>
      </c>
      <c r="F560" t="s">
        <v>4587</v>
      </c>
      <c r="G560" t="s">
        <v>6522</v>
      </c>
      <c r="J560" t="s">
        <v>8454</v>
      </c>
    </row>
    <row r="561" spans="1:10" x14ac:dyDescent="0.3">
      <c r="A561" t="s">
        <v>6523</v>
      </c>
      <c r="B561" t="s">
        <v>6521</v>
      </c>
      <c r="C561" t="s">
        <v>5319</v>
      </c>
      <c r="D561" t="s">
        <v>5319</v>
      </c>
      <c r="E561">
        <v>0</v>
      </c>
      <c r="F561" t="s">
        <v>4622</v>
      </c>
      <c r="G561" t="s">
        <v>6522</v>
      </c>
      <c r="J561" t="s">
        <v>8454</v>
      </c>
    </row>
    <row r="562" spans="1:10" x14ac:dyDescent="0.3">
      <c r="A562" t="s">
        <v>6524</v>
      </c>
      <c r="B562" t="s">
        <v>6525</v>
      </c>
      <c r="C562" t="s">
        <v>5323</v>
      </c>
      <c r="D562" t="s">
        <v>5323</v>
      </c>
      <c r="E562">
        <v>0</v>
      </c>
      <c r="F562" t="s">
        <v>4587</v>
      </c>
      <c r="G562" t="s">
        <v>6526</v>
      </c>
      <c r="J562" t="s">
        <v>8454</v>
      </c>
    </row>
    <row r="563" spans="1:10" x14ac:dyDescent="0.3">
      <c r="A563" t="s">
        <v>6527</v>
      </c>
      <c r="B563" t="s">
        <v>6528</v>
      </c>
      <c r="C563" t="s">
        <v>6529</v>
      </c>
      <c r="D563" t="s">
        <v>6529</v>
      </c>
      <c r="E563">
        <v>0</v>
      </c>
      <c r="F563" t="s">
        <v>4587</v>
      </c>
      <c r="G563" t="s">
        <v>6530</v>
      </c>
      <c r="J563" t="s">
        <v>8454</v>
      </c>
    </row>
    <row r="564" spans="1:10" x14ac:dyDescent="0.3">
      <c r="A564" t="s">
        <v>6531</v>
      </c>
      <c r="B564" t="s">
        <v>6532</v>
      </c>
      <c r="C564" t="s">
        <v>6533</v>
      </c>
      <c r="D564" t="s">
        <v>6533</v>
      </c>
      <c r="E564">
        <v>0</v>
      </c>
      <c r="F564" t="s">
        <v>4587</v>
      </c>
      <c r="G564" t="s">
        <v>6534</v>
      </c>
      <c r="J564" t="s">
        <v>8454</v>
      </c>
    </row>
    <row r="565" spans="1:10" x14ac:dyDescent="0.3">
      <c r="A565" t="s">
        <v>6535</v>
      </c>
      <c r="B565" t="s">
        <v>6536</v>
      </c>
      <c r="C565" t="s">
        <v>6537</v>
      </c>
      <c r="D565" t="s">
        <v>6537</v>
      </c>
      <c r="E565">
        <v>0</v>
      </c>
      <c r="F565" t="s">
        <v>4587</v>
      </c>
      <c r="G565" t="s">
        <v>6538</v>
      </c>
      <c r="J565" t="s">
        <v>8454</v>
      </c>
    </row>
    <row r="566" spans="1:10" x14ac:dyDescent="0.3">
      <c r="A566" t="s">
        <v>6539</v>
      </c>
      <c r="B566" t="s">
        <v>6540</v>
      </c>
      <c r="C566" t="s">
        <v>6541</v>
      </c>
      <c r="D566" t="s">
        <v>6541</v>
      </c>
      <c r="E566">
        <v>0</v>
      </c>
      <c r="F566" t="s">
        <v>4587</v>
      </c>
      <c r="G566" t="s">
        <v>6542</v>
      </c>
      <c r="J566" t="s">
        <v>8454</v>
      </c>
    </row>
    <row r="567" spans="1:10" x14ac:dyDescent="0.3">
      <c r="A567" t="s">
        <v>6543</v>
      </c>
      <c r="B567" t="s">
        <v>6544</v>
      </c>
      <c r="C567" t="s">
        <v>6545</v>
      </c>
      <c r="D567" t="s">
        <v>6545</v>
      </c>
      <c r="E567">
        <v>0</v>
      </c>
      <c r="F567" t="s">
        <v>4587</v>
      </c>
      <c r="G567" t="s">
        <v>6546</v>
      </c>
      <c r="J567" t="s">
        <v>8454</v>
      </c>
    </row>
    <row r="568" spans="1:10" x14ac:dyDescent="0.3">
      <c r="A568" t="s">
        <v>6547</v>
      </c>
      <c r="B568" t="s">
        <v>6548</v>
      </c>
      <c r="C568" t="s">
        <v>6549</v>
      </c>
      <c r="D568" t="s">
        <v>6549</v>
      </c>
      <c r="E568">
        <v>0</v>
      </c>
      <c r="F568" t="s">
        <v>4587</v>
      </c>
      <c r="G568" t="s">
        <v>6550</v>
      </c>
      <c r="J568" t="s">
        <v>8454</v>
      </c>
    </row>
    <row r="569" spans="1:10" x14ac:dyDescent="0.3">
      <c r="A569" t="s">
        <v>6551</v>
      </c>
      <c r="B569" t="s">
        <v>6552</v>
      </c>
      <c r="C569" t="s">
        <v>6553</v>
      </c>
      <c r="D569" t="s">
        <v>6553</v>
      </c>
      <c r="E569">
        <v>0</v>
      </c>
      <c r="F569" t="s">
        <v>4587</v>
      </c>
      <c r="G569" t="s">
        <v>6554</v>
      </c>
      <c r="J569" t="s">
        <v>8454</v>
      </c>
    </row>
    <row r="570" spans="1:10" x14ac:dyDescent="0.3">
      <c r="A570" t="s">
        <v>6555</v>
      </c>
      <c r="B570" t="s">
        <v>6556</v>
      </c>
      <c r="C570" t="s">
        <v>6557</v>
      </c>
      <c r="D570" t="s">
        <v>6557</v>
      </c>
      <c r="E570">
        <v>0</v>
      </c>
      <c r="F570" t="s">
        <v>4587</v>
      </c>
      <c r="G570" t="s">
        <v>6558</v>
      </c>
      <c r="J570" t="s">
        <v>8454</v>
      </c>
    </row>
    <row r="571" spans="1:10" x14ac:dyDescent="0.3">
      <c r="A571" t="s">
        <v>6559</v>
      </c>
      <c r="B571" t="s">
        <v>6560</v>
      </c>
      <c r="C571" t="s">
        <v>6561</v>
      </c>
      <c r="D571" t="s">
        <v>6561</v>
      </c>
      <c r="E571">
        <v>0</v>
      </c>
      <c r="F571" t="s">
        <v>4587</v>
      </c>
      <c r="G571" t="s">
        <v>6562</v>
      </c>
      <c r="J571" t="s">
        <v>8454</v>
      </c>
    </row>
    <row r="572" spans="1:10" x14ac:dyDescent="0.3">
      <c r="A572" t="s">
        <v>6563</v>
      </c>
      <c r="B572" t="s">
        <v>6564</v>
      </c>
      <c r="C572" t="s">
        <v>6561</v>
      </c>
      <c r="D572" t="s">
        <v>6561</v>
      </c>
      <c r="E572">
        <v>0</v>
      </c>
      <c r="F572" t="s">
        <v>4587</v>
      </c>
      <c r="G572" t="s">
        <v>6565</v>
      </c>
      <c r="J572" t="s">
        <v>8454</v>
      </c>
    </row>
    <row r="573" spans="1:10" x14ac:dyDescent="0.3">
      <c r="A573" t="s">
        <v>6566</v>
      </c>
      <c r="B573" t="s">
        <v>6567</v>
      </c>
      <c r="C573" t="s">
        <v>6568</v>
      </c>
      <c r="D573" t="s">
        <v>6568</v>
      </c>
      <c r="E573">
        <v>0</v>
      </c>
      <c r="F573" t="s">
        <v>4587</v>
      </c>
      <c r="G573" t="s">
        <v>6569</v>
      </c>
      <c r="J573" t="s">
        <v>8454</v>
      </c>
    </row>
    <row r="574" spans="1:10" x14ac:dyDescent="0.3">
      <c r="A574" t="s">
        <v>6570</v>
      </c>
      <c r="B574" t="s">
        <v>6571</v>
      </c>
      <c r="C574" t="s">
        <v>5004</v>
      </c>
      <c r="D574" t="s">
        <v>5004</v>
      </c>
      <c r="E574">
        <v>0</v>
      </c>
      <c r="F574" t="s">
        <v>4587</v>
      </c>
      <c r="G574" t="s">
        <v>6572</v>
      </c>
      <c r="J574" t="s">
        <v>8454</v>
      </c>
    </row>
    <row r="575" spans="1:10" x14ac:dyDescent="0.3">
      <c r="A575" t="s">
        <v>6573</v>
      </c>
      <c r="B575" t="s">
        <v>6574</v>
      </c>
      <c r="C575" t="s">
        <v>6575</v>
      </c>
      <c r="D575" t="s">
        <v>6575</v>
      </c>
      <c r="E575">
        <v>0</v>
      </c>
      <c r="F575" t="s">
        <v>4587</v>
      </c>
      <c r="G575" t="s">
        <v>6576</v>
      </c>
      <c r="J575" t="s">
        <v>8454</v>
      </c>
    </row>
    <row r="576" spans="1:10" x14ac:dyDescent="0.3">
      <c r="A576" t="s">
        <v>6577</v>
      </c>
      <c r="B576" t="s">
        <v>6578</v>
      </c>
      <c r="C576" t="s">
        <v>6579</v>
      </c>
      <c r="D576" t="s">
        <v>6579</v>
      </c>
      <c r="E576">
        <v>0</v>
      </c>
      <c r="F576" t="s">
        <v>4587</v>
      </c>
      <c r="G576" t="s">
        <v>6580</v>
      </c>
      <c r="J576" t="s">
        <v>8454</v>
      </c>
    </row>
    <row r="577" spans="1:10" x14ac:dyDescent="0.3">
      <c r="A577" t="s">
        <v>6581</v>
      </c>
      <c r="B577" t="s">
        <v>6582</v>
      </c>
      <c r="C577" t="s">
        <v>6583</v>
      </c>
      <c r="D577" t="s">
        <v>6583</v>
      </c>
      <c r="E577">
        <v>0</v>
      </c>
      <c r="F577" t="s">
        <v>4587</v>
      </c>
      <c r="G577" t="s">
        <v>6584</v>
      </c>
      <c r="J577" t="s">
        <v>8454</v>
      </c>
    </row>
    <row r="578" spans="1:10" x14ac:dyDescent="0.3">
      <c r="A578" t="s">
        <v>6585</v>
      </c>
      <c r="B578" t="s">
        <v>6582</v>
      </c>
      <c r="C578" t="s">
        <v>6583</v>
      </c>
      <c r="D578" t="s">
        <v>6583</v>
      </c>
      <c r="E578">
        <v>0</v>
      </c>
      <c r="F578" t="s">
        <v>4622</v>
      </c>
      <c r="G578" t="s">
        <v>6584</v>
      </c>
      <c r="J578" t="s">
        <v>8454</v>
      </c>
    </row>
    <row r="579" spans="1:10" x14ac:dyDescent="0.3">
      <c r="A579" t="s">
        <v>6586</v>
      </c>
      <c r="B579" t="s">
        <v>6587</v>
      </c>
      <c r="C579" t="s">
        <v>6588</v>
      </c>
      <c r="D579" t="s">
        <v>6588</v>
      </c>
      <c r="E579">
        <v>0</v>
      </c>
      <c r="F579" t="s">
        <v>4587</v>
      </c>
      <c r="G579" t="s">
        <v>6589</v>
      </c>
      <c r="J579" t="s">
        <v>8454</v>
      </c>
    </row>
    <row r="580" spans="1:10" x14ac:dyDescent="0.3">
      <c r="A580" t="s">
        <v>6590</v>
      </c>
      <c r="B580" t="s">
        <v>6587</v>
      </c>
      <c r="C580" t="s">
        <v>6588</v>
      </c>
      <c r="D580" t="s">
        <v>6588</v>
      </c>
      <c r="E580">
        <v>0</v>
      </c>
      <c r="F580" t="s">
        <v>4622</v>
      </c>
      <c r="G580" t="s">
        <v>6589</v>
      </c>
      <c r="J580" t="s">
        <v>8454</v>
      </c>
    </row>
    <row r="581" spans="1:10" x14ac:dyDescent="0.3">
      <c r="A581" t="s">
        <v>6591</v>
      </c>
      <c r="B581" t="s">
        <v>6592</v>
      </c>
      <c r="C581" t="s">
        <v>6593</v>
      </c>
      <c r="D581" t="s">
        <v>6593</v>
      </c>
      <c r="E581">
        <v>0</v>
      </c>
      <c r="F581" t="s">
        <v>4587</v>
      </c>
      <c r="G581" t="s">
        <v>6594</v>
      </c>
      <c r="J581" t="s">
        <v>8454</v>
      </c>
    </row>
    <row r="582" spans="1:10" x14ac:dyDescent="0.3">
      <c r="A582" t="s">
        <v>6595</v>
      </c>
      <c r="B582" t="s">
        <v>6596</v>
      </c>
      <c r="C582" t="s">
        <v>6597</v>
      </c>
      <c r="D582" t="s">
        <v>6597</v>
      </c>
      <c r="E582">
        <v>0</v>
      </c>
      <c r="F582" t="s">
        <v>4587</v>
      </c>
      <c r="G582" t="s">
        <v>6598</v>
      </c>
      <c r="J582" t="s">
        <v>8454</v>
      </c>
    </row>
    <row r="583" spans="1:10" x14ac:dyDescent="0.3">
      <c r="A583" t="s">
        <v>6599</v>
      </c>
      <c r="B583" t="s">
        <v>6600</v>
      </c>
      <c r="C583" t="s">
        <v>5042</v>
      </c>
      <c r="D583" t="s">
        <v>5042</v>
      </c>
      <c r="E583">
        <v>0</v>
      </c>
      <c r="F583" t="s">
        <v>4587</v>
      </c>
      <c r="G583" t="s">
        <v>6601</v>
      </c>
      <c r="J583" t="s">
        <v>8454</v>
      </c>
    </row>
    <row r="584" spans="1:10" x14ac:dyDescent="0.3">
      <c r="A584" t="s">
        <v>6602</v>
      </c>
      <c r="B584" t="s">
        <v>6603</v>
      </c>
      <c r="C584" t="s">
        <v>6604</v>
      </c>
      <c r="D584" t="s">
        <v>6604</v>
      </c>
      <c r="E584">
        <v>0</v>
      </c>
      <c r="F584" t="s">
        <v>4587</v>
      </c>
      <c r="G584" t="s">
        <v>6605</v>
      </c>
      <c r="J584" t="s">
        <v>8454</v>
      </c>
    </row>
    <row r="585" spans="1:10" x14ac:dyDescent="0.3">
      <c r="A585" t="s">
        <v>6606</v>
      </c>
      <c r="B585" t="s">
        <v>6607</v>
      </c>
      <c r="C585" t="s">
        <v>6608</v>
      </c>
      <c r="D585" t="s">
        <v>6608</v>
      </c>
      <c r="E585">
        <v>0</v>
      </c>
      <c r="F585" t="s">
        <v>4587</v>
      </c>
      <c r="G585" t="s">
        <v>6609</v>
      </c>
      <c r="J585" t="s">
        <v>8454</v>
      </c>
    </row>
    <row r="586" spans="1:10" x14ac:dyDescent="0.3">
      <c r="A586" t="s">
        <v>6610</v>
      </c>
      <c r="B586" t="s">
        <v>6611</v>
      </c>
      <c r="C586" t="s">
        <v>6612</v>
      </c>
      <c r="D586" t="s">
        <v>6612</v>
      </c>
      <c r="E586">
        <v>0</v>
      </c>
      <c r="F586" t="s">
        <v>4587</v>
      </c>
      <c r="G586" t="s">
        <v>6613</v>
      </c>
      <c r="J586" t="s">
        <v>8454</v>
      </c>
    </row>
    <row r="587" spans="1:10" x14ac:dyDescent="0.3">
      <c r="A587" t="s">
        <v>6614</v>
      </c>
      <c r="B587" t="s">
        <v>6615</v>
      </c>
      <c r="C587" t="s">
        <v>6616</v>
      </c>
      <c r="D587" t="s">
        <v>6616</v>
      </c>
      <c r="E587">
        <v>0</v>
      </c>
      <c r="F587" t="s">
        <v>4587</v>
      </c>
      <c r="G587" t="s">
        <v>6617</v>
      </c>
      <c r="J587" t="s">
        <v>8454</v>
      </c>
    </row>
    <row r="588" spans="1:10" x14ac:dyDescent="0.3">
      <c r="A588" t="s">
        <v>6618</v>
      </c>
      <c r="B588" t="s">
        <v>6619</v>
      </c>
      <c r="C588" t="s">
        <v>6620</v>
      </c>
      <c r="D588" t="s">
        <v>6620</v>
      </c>
      <c r="E588">
        <v>0</v>
      </c>
      <c r="F588" t="s">
        <v>4587</v>
      </c>
      <c r="G588" t="s">
        <v>6621</v>
      </c>
      <c r="J588" t="s">
        <v>8454</v>
      </c>
    </row>
    <row r="589" spans="1:10" x14ac:dyDescent="0.3">
      <c r="A589" t="s">
        <v>6622</v>
      </c>
      <c r="B589" t="s">
        <v>6623</v>
      </c>
      <c r="C589" t="s">
        <v>5450</v>
      </c>
      <c r="D589" t="s">
        <v>5450</v>
      </c>
      <c r="E589">
        <v>0</v>
      </c>
      <c r="F589" t="s">
        <v>4587</v>
      </c>
      <c r="G589" t="s">
        <v>6624</v>
      </c>
      <c r="J589" t="s">
        <v>8454</v>
      </c>
    </row>
    <row r="590" spans="1:10" x14ac:dyDescent="0.3">
      <c r="A590" t="s">
        <v>6625</v>
      </c>
      <c r="B590" t="s">
        <v>6623</v>
      </c>
      <c r="C590" t="s">
        <v>5450</v>
      </c>
      <c r="D590" t="s">
        <v>5450</v>
      </c>
      <c r="E590">
        <v>0</v>
      </c>
      <c r="F590" t="s">
        <v>4622</v>
      </c>
      <c r="G590" t="s">
        <v>6624</v>
      </c>
      <c r="J590" t="s">
        <v>8454</v>
      </c>
    </row>
    <row r="591" spans="1:10" x14ac:dyDescent="0.3">
      <c r="A591" t="s">
        <v>6626</v>
      </c>
      <c r="B591" t="s">
        <v>6627</v>
      </c>
      <c r="C591" t="s">
        <v>6628</v>
      </c>
      <c r="D591" t="s">
        <v>6628</v>
      </c>
      <c r="E591">
        <v>0</v>
      </c>
      <c r="F591" t="s">
        <v>4587</v>
      </c>
      <c r="G591" t="s">
        <v>6629</v>
      </c>
      <c r="J591" t="s">
        <v>8454</v>
      </c>
    </row>
    <row r="592" spans="1:10" x14ac:dyDescent="0.3">
      <c r="A592" t="s">
        <v>6630</v>
      </c>
      <c r="B592" t="s">
        <v>6631</v>
      </c>
      <c r="C592" t="s">
        <v>6632</v>
      </c>
      <c r="D592" t="s">
        <v>6632</v>
      </c>
      <c r="E592">
        <v>0</v>
      </c>
      <c r="F592" t="s">
        <v>4587</v>
      </c>
      <c r="G592" t="s">
        <v>6633</v>
      </c>
      <c r="J592" t="s">
        <v>8454</v>
      </c>
    </row>
    <row r="593" spans="1:10" x14ac:dyDescent="0.3">
      <c r="A593" t="s">
        <v>6634</v>
      </c>
      <c r="B593" t="s">
        <v>6635</v>
      </c>
      <c r="C593" t="s">
        <v>5394</v>
      </c>
      <c r="D593" t="s">
        <v>5394</v>
      </c>
      <c r="E593">
        <v>0</v>
      </c>
      <c r="F593" t="s">
        <v>4587</v>
      </c>
      <c r="G593" t="s">
        <v>6636</v>
      </c>
      <c r="J593" t="s">
        <v>8454</v>
      </c>
    </row>
    <row r="594" spans="1:10" x14ac:dyDescent="0.3">
      <c r="A594" t="s">
        <v>6637</v>
      </c>
      <c r="B594" t="s">
        <v>6638</v>
      </c>
      <c r="C594" t="s">
        <v>6639</v>
      </c>
      <c r="D594" t="s">
        <v>6639</v>
      </c>
      <c r="E594">
        <v>0</v>
      </c>
      <c r="F594" t="s">
        <v>4587</v>
      </c>
      <c r="G594" t="s">
        <v>6640</v>
      </c>
      <c r="J594" t="s">
        <v>8454</v>
      </c>
    </row>
    <row r="595" spans="1:10" x14ac:dyDescent="0.3">
      <c r="A595" t="s">
        <v>6641</v>
      </c>
      <c r="B595" t="s">
        <v>6642</v>
      </c>
      <c r="C595" t="s">
        <v>6643</v>
      </c>
      <c r="D595" t="s">
        <v>6643</v>
      </c>
      <c r="E595">
        <v>0</v>
      </c>
      <c r="F595" t="s">
        <v>4587</v>
      </c>
      <c r="G595" t="s">
        <v>6644</v>
      </c>
      <c r="J595" t="s">
        <v>8454</v>
      </c>
    </row>
    <row r="596" spans="1:10" x14ac:dyDescent="0.3">
      <c r="A596" t="s">
        <v>6645</v>
      </c>
      <c r="B596" t="s">
        <v>6646</v>
      </c>
      <c r="C596" t="s">
        <v>6647</v>
      </c>
      <c r="D596" t="s">
        <v>6647</v>
      </c>
      <c r="E596">
        <v>0</v>
      </c>
      <c r="F596" t="s">
        <v>4587</v>
      </c>
      <c r="G596" t="s">
        <v>6648</v>
      </c>
      <c r="J596" t="s">
        <v>8454</v>
      </c>
    </row>
    <row r="597" spans="1:10" x14ac:dyDescent="0.3">
      <c r="A597" t="s">
        <v>6649</v>
      </c>
      <c r="B597" t="s">
        <v>6650</v>
      </c>
      <c r="C597" t="s">
        <v>6651</v>
      </c>
      <c r="D597" t="s">
        <v>6651</v>
      </c>
      <c r="E597">
        <v>0</v>
      </c>
      <c r="F597" t="s">
        <v>4587</v>
      </c>
      <c r="G597" t="s">
        <v>6652</v>
      </c>
      <c r="J597" t="s">
        <v>8454</v>
      </c>
    </row>
    <row r="598" spans="1:10" x14ac:dyDescent="0.3">
      <c r="A598" t="s">
        <v>6653</v>
      </c>
      <c r="B598" t="s">
        <v>6654</v>
      </c>
      <c r="C598" t="s">
        <v>6655</v>
      </c>
      <c r="D598" t="s">
        <v>6655</v>
      </c>
      <c r="E598">
        <v>0</v>
      </c>
      <c r="F598" t="s">
        <v>4587</v>
      </c>
      <c r="G598" t="s">
        <v>6656</v>
      </c>
      <c r="J598" t="s">
        <v>8454</v>
      </c>
    </row>
    <row r="599" spans="1:10" x14ac:dyDescent="0.3">
      <c r="A599" t="s">
        <v>6657</v>
      </c>
      <c r="B599" t="s">
        <v>6658</v>
      </c>
      <c r="C599" t="s">
        <v>6659</v>
      </c>
      <c r="D599" t="s">
        <v>6659</v>
      </c>
      <c r="E599">
        <v>0</v>
      </c>
      <c r="F599" t="s">
        <v>4587</v>
      </c>
      <c r="G599" t="s">
        <v>6660</v>
      </c>
      <c r="J599" t="s">
        <v>8454</v>
      </c>
    </row>
    <row r="600" spans="1:10" x14ac:dyDescent="0.3">
      <c r="A600" t="s">
        <v>6661</v>
      </c>
      <c r="B600" t="s">
        <v>6662</v>
      </c>
      <c r="C600" t="s">
        <v>6663</v>
      </c>
      <c r="D600" t="s">
        <v>6663</v>
      </c>
      <c r="E600">
        <v>0</v>
      </c>
      <c r="F600" t="s">
        <v>4587</v>
      </c>
      <c r="G600" t="s">
        <v>6664</v>
      </c>
      <c r="J600" t="s">
        <v>8454</v>
      </c>
    </row>
    <row r="601" spans="1:10" x14ac:dyDescent="0.3">
      <c r="A601" t="s">
        <v>6665</v>
      </c>
      <c r="B601" t="s">
        <v>6666</v>
      </c>
      <c r="C601" t="s">
        <v>5170</v>
      </c>
      <c r="D601" t="s">
        <v>5170</v>
      </c>
      <c r="E601">
        <v>0</v>
      </c>
      <c r="F601" t="s">
        <v>4587</v>
      </c>
      <c r="G601" t="s">
        <v>6667</v>
      </c>
      <c r="J601" t="s">
        <v>8454</v>
      </c>
    </row>
    <row r="602" spans="1:10" x14ac:dyDescent="0.3">
      <c r="A602" t="s">
        <v>6668</v>
      </c>
      <c r="B602" t="s">
        <v>6669</v>
      </c>
      <c r="C602" t="s">
        <v>4880</v>
      </c>
      <c r="D602" t="s">
        <v>4880</v>
      </c>
      <c r="E602">
        <v>0</v>
      </c>
      <c r="F602" t="s">
        <v>4587</v>
      </c>
      <c r="G602" t="s">
        <v>6670</v>
      </c>
      <c r="J602" t="s">
        <v>8454</v>
      </c>
    </row>
    <row r="603" spans="1:10" x14ac:dyDescent="0.3">
      <c r="A603" t="s">
        <v>6671</v>
      </c>
      <c r="B603" t="s">
        <v>6672</v>
      </c>
      <c r="C603" t="s">
        <v>5197</v>
      </c>
      <c r="D603" t="s">
        <v>5197</v>
      </c>
      <c r="E603">
        <v>0</v>
      </c>
      <c r="F603" t="s">
        <v>4587</v>
      </c>
      <c r="G603" t="s">
        <v>6673</v>
      </c>
      <c r="J603" t="s">
        <v>8454</v>
      </c>
    </row>
    <row r="604" spans="1:10" x14ac:dyDescent="0.3">
      <c r="A604" t="s">
        <v>6674</v>
      </c>
      <c r="B604" t="s">
        <v>6675</v>
      </c>
      <c r="C604" t="s">
        <v>6676</v>
      </c>
      <c r="D604" t="s">
        <v>6676</v>
      </c>
      <c r="E604">
        <v>0</v>
      </c>
      <c r="F604" t="s">
        <v>4587</v>
      </c>
      <c r="G604" t="s">
        <v>6677</v>
      </c>
      <c r="J604" t="s">
        <v>8454</v>
      </c>
    </row>
    <row r="605" spans="1:10" x14ac:dyDescent="0.3">
      <c r="A605" t="s">
        <v>6678</v>
      </c>
      <c r="B605" t="s">
        <v>6679</v>
      </c>
      <c r="C605" t="s">
        <v>6680</v>
      </c>
      <c r="D605" t="s">
        <v>6680</v>
      </c>
      <c r="E605">
        <v>0</v>
      </c>
      <c r="F605" t="s">
        <v>4587</v>
      </c>
      <c r="G605" t="s">
        <v>6681</v>
      </c>
      <c r="J605" t="s">
        <v>8454</v>
      </c>
    </row>
    <row r="606" spans="1:10" x14ac:dyDescent="0.3">
      <c r="A606" t="s">
        <v>6682</v>
      </c>
      <c r="B606" t="s">
        <v>6683</v>
      </c>
      <c r="C606" t="s">
        <v>6684</v>
      </c>
      <c r="D606" t="s">
        <v>6684</v>
      </c>
      <c r="E606">
        <v>0</v>
      </c>
      <c r="F606" t="s">
        <v>4587</v>
      </c>
      <c r="G606" t="s">
        <v>6685</v>
      </c>
      <c r="J606" t="s">
        <v>8454</v>
      </c>
    </row>
    <row r="607" spans="1:10" x14ac:dyDescent="0.3">
      <c r="A607" t="s">
        <v>6686</v>
      </c>
      <c r="B607" t="s">
        <v>6687</v>
      </c>
      <c r="C607" t="s">
        <v>6688</v>
      </c>
      <c r="D607" t="s">
        <v>6688</v>
      </c>
      <c r="E607">
        <v>0</v>
      </c>
      <c r="F607" t="s">
        <v>4587</v>
      </c>
      <c r="G607" t="s">
        <v>6689</v>
      </c>
      <c r="J607" t="s">
        <v>8454</v>
      </c>
    </row>
    <row r="608" spans="1:10" x14ac:dyDescent="0.3">
      <c r="A608" t="s">
        <v>6690</v>
      </c>
      <c r="B608" t="s">
        <v>6691</v>
      </c>
      <c r="C608" t="s">
        <v>6692</v>
      </c>
      <c r="D608" t="s">
        <v>6692</v>
      </c>
      <c r="E608">
        <v>0</v>
      </c>
      <c r="F608" t="s">
        <v>4587</v>
      </c>
      <c r="G608" t="s">
        <v>6693</v>
      </c>
      <c r="J608" t="s">
        <v>8454</v>
      </c>
    </row>
    <row r="609" spans="1:10" x14ac:dyDescent="0.3">
      <c r="A609" t="s">
        <v>6694</v>
      </c>
      <c r="B609" t="s">
        <v>6695</v>
      </c>
      <c r="C609" t="s">
        <v>4729</v>
      </c>
      <c r="D609" t="s">
        <v>4729</v>
      </c>
      <c r="E609">
        <v>0</v>
      </c>
      <c r="F609" t="s">
        <v>4587</v>
      </c>
      <c r="G609" t="s">
        <v>6696</v>
      </c>
      <c r="J609" t="s">
        <v>8454</v>
      </c>
    </row>
    <row r="610" spans="1:10" x14ac:dyDescent="0.3">
      <c r="A610" t="s">
        <v>6697</v>
      </c>
      <c r="B610" t="s">
        <v>6698</v>
      </c>
      <c r="C610" t="s">
        <v>4729</v>
      </c>
      <c r="D610" t="s">
        <v>4729</v>
      </c>
      <c r="E610">
        <v>0</v>
      </c>
      <c r="F610" t="s">
        <v>4587</v>
      </c>
      <c r="G610" t="s">
        <v>6699</v>
      </c>
      <c r="J610" t="s">
        <v>8454</v>
      </c>
    </row>
    <row r="611" spans="1:10" x14ac:dyDescent="0.3">
      <c r="A611" t="s">
        <v>6700</v>
      </c>
      <c r="B611" t="s">
        <v>6701</v>
      </c>
      <c r="C611" t="s">
        <v>6702</v>
      </c>
      <c r="D611" t="s">
        <v>6702</v>
      </c>
      <c r="E611">
        <v>0</v>
      </c>
      <c r="F611" t="s">
        <v>4587</v>
      </c>
      <c r="G611" t="s">
        <v>6703</v>
      </c>
      <c r="J611" t="s">
        <v>8454</v>
      </c>
    </row>
    <row r="612" spans="1:10" x14ac:dyDescent="0.3">
      <c r="A612" t="s">
        <v>6704</v>
      </c>
      <c r="B612" t="s">
        <v>6705</v>
      </c>
      <c r="C612" t="s">
        <v>6706</v>
      </c>
      <c r="D612" t="s">
        <v>6706</v>
      </c>
      <c r="E612">
        <v>0</v>
      </c>
      <c r="F612" t="s">
        <v>4587</v>
      </c>
      <c r="G612" t="s">
        <v>6707</v>
      </c>
      <c r="J612" t="s">
        <v>8454</v>
      </c>
    </row>
    <row r="613" spans="1:10" x14ac:dyDescent="0.3">
      <c r="A613" t="s">
        <v>6708</v>
      </c>
      <c r="B613" t="s">
        <v>6709</v>
      </c>
      <c r="C613" t="s">
        <v>6710</v>
      </c>
      <c r="D613" t="s">
        <v>6710</v>
      </c>
      <c r="E613">
        <v>0</v>
      </c>
      <c r="F613" t="s">
        <v>4587</v>
      </c>
      <c r="G613" t="s">
        <v>6711</v>
      </c>
      <c r="J613" t="s">
        <v>8454</v>
      </c>
    </row>
    <row r="614" spans="1:10" x14ac:dyDescent="0.3">
      <c r="A614" t="s">
        <v>6712</v>
      </c>
      <c r="B614" t="s">
        <v>6713</v>
      </c>
      <c r="C614" t="s">
        <v>5846</v>
      </c>
      <c r="D614" t="s">
        <v>5846</v>
      </c>
      <c r="E614">
        <v>0</v>
      </c>
      <c r="F614" t="s">
        <v>4587</v>
      </c>
      <c r="G614" t="s">
        <v>6714</v>
      </c>
      <c r="J614" t="s">
        <v>8454</v>
      </c>
    </row>
    <row r="615" spans="1:10" x14ac:dyDescent="0.3">
      <c r="A615" t="s">
        <v>6715</v>
      </c>
      <c r="B615" t="s">
        <v>6716</v>
      </c>
      <c r="C615" t="s">
        <v>6717</v>
      </c>
      <c r="D615" t="s">
        <v>6717</v>
      </c>
      <c r="E615">
        <v>0</v>
      </c>
      <c r="F615" t="s">
        <v>4587</v>
      </c>
      <c r="G615" t="s">
        <v>6718</v>
      </c>
      <c r="J615" t="s">
        <v>8454</v>
      </c>
    </row>
    <row r="616" spans="1:10" x14ac:dyDescent="0.3">
      <c r="A616" t="s">
        <v>6719</v>
      </c>
      <c r="B616" t="s">
        <v>6720</v>
      </c>
      <c r="C616" t="s">
        <v>6721</v>
      </c>
      <c r="D616" t="s">
        <v>6721</v>
      </c>
      <c r="E616">
        <v>0</v>
      </c>
      <c r="F616" t="s">
        <v>4587</v>
      </c>
      <c r="G616" t="s">
        <v>6722</v>
      </c>
      <c r="J616" t="s">
        <v>8454</v>
      </c>
    </row>
    <row r="617" spans="1:10" x14ac:dyDescent="0.3">
      <c r="A617" t="s">
        <v>6723</v>
      </c>
      <c r="B617" t="s">
        <v>6724</v>
      </c>
      <c r="C617" t="s">
        <v>6721</v>
      </c>
      <c r="D617" t="s">
        <v>6721</v>
      </c>
      <c r="E617">
        <v>0</v>
      </c>
      <c r="F617" t="s">
        <v>4587</v>
      </c>
      <c r="G617" t="s">
        <v>6725</v>
      </c>
      <c r="J617" t="s">
        <v>8454</v>
      </c>
    </row>
    <row r="618" spans="1:10" x14ac:dyDescent="0.3">
      <c r="A618" t="s">
        <v>6726</v>
      </c>
      <c r="B618" t="s">
        <v>6727</v>
      </c>
      <c r="C618" t="s">
        <v>6728</v>
      </c>
      <c r="D618" t="s">
        <v>6728</v>
      </c>
      <c r="E618">
        <v>0</v>
      </c>
      <c r="F618" t="s">
        <v>4587</v>
      </c>
      <c r="G618" t="s">
        <v>6729</v>
      </c>
      <c r="J618" t="s">
        <v>8454</v>
      </c>
    </row>
    <row r="619" spans="1:10" x14ac:dyDescent="0.3">
      <c r="A619" t="s">
        <v>6730</v>
      </c>
      <c r="B619" t="s">
        <v>6727</v>
      </c>
      <c r="C619" t="s">
        <v>6728</v>
      </c>
      <c r="D619" t="s">
        <v>6728</v>
      </c>
      <c r="E619">
        <v>0</v>
      </c>
      <c r="F619" t="s">
        <v>4622</v>
      </c>
      <c r="G619" t="s">
        <v>6729</v>
      </c>
      <c r="J619" t="s">
        <v>8454</v>
      </c>
    </row>
    <row r="620" spans="1:10" x14ac:dyDescent="0.3">
      <c r="A620" t="s">
        <v>6731</v>
      </c>
      <c r="B620" t="s">
        <v>6732</v>
      </c>
      <c r="C620" t="s">
        <v>6733</v>
      </c>
      <c r="D620" t="s">
        <v>6733</v>
      </c>
      <c r="E620">
        <v>0</v>
      </c>
      <c r="F620" t="s">
        <v>4587</v>
      </c>
      <c r="G620" t="s">
        <v>6734</v>
      </c>
      <c r="J620" t="s">
        <v>8454</v>
      </c>
    </row>
    <row r="621" spans="1:10" x14ac:dyDescent="0.3">
      <c r="A621" t="s">
        <v>6735</v>
      </c>
      <c r="B621" t="s">
        <v>6736</v>
      </c>
      <c r="C621" t="s">
        <v>6737</v>
      </c>
      <c r="D621" t="s">
        <v>6737</v>
      </c>
      <c r="E621">
        <v>0</v>
      </c>
      <c r="F621" t="s">
        <v>4587</v>
      </c>
      <c r="G621" t="s">
        <v>6738</v>
      </c>
      <c r="J621" t="s">
        <v>8454</v>
      </c>
    </row>
    <row r="622" spans="1:10" x14ac:dyDescent="0.3">
      <c r="A622" t="s">
        <v>6739</v>
      </c>
      <c r="B622" t="s">
        <v>6740</v>
      </c>
      <c r="C622" t="s">
        <v>6741</v>
      </c>
      <c r="D622" t="s">
        <v>6741</v>
      </c>
      <c r="E622">
        <v>0</v>
      </c>
      <c r="F622" t="s">
        <v>4587</v>
      </c>
      <c r="G622" t="s">
        <v>6742</v>
      </c>
      <c r="J622" t="s">
        <v>8454</v>
      </c>
    </row>
    <row r="623" spans="1:10" x14ac:dyDescent="0.3">
      <c r="A623" t="s">
        <v>6743</v>
      </c>
      <c r="B623" t="s">
        <v>6744</v>
      </c>
      <c r="C623" t="s">
        <v>6745</v>
      </c>
      <c r="D623" t="s">
        <v>6745</v>
      </c>
      <c r="E623">
        <v>0</v>
      </c>
      <c r="F623" t="s">
        <v>4587</v>
      </c>
      <c r="G623" t="s">
        <v>6746</v>
      </c>
      <c r="J623" t="s">
        <v>8454</v>
      </c>
    </row>
    <row r="624" spans="1:10" x14ac:dyDescent="0.3">
      <c r="A624" t="s">
        <v>6747</v>
      </c>
      <c r="B624" t="s">
        <v>6748</v>
      </c>
      <c r="C624" t="s">
        <v>6749</v>
      </c>
      <c r="D624" t="s">
        <v>6749</v>
      </c>
      <c r="E624">
        <v>0</v>
      </c>
      <c r="F624" t="s">
        <v>4587</v>
      </c>
      <c r="G624" t="s">
        <v>6750</v>
      </c>
      <c r="J624" t="s">
        <v>8454</v>
      </c>
    </row>
    <row r="625" spans="1:10" x14ac:dyDescent="0.3">
      <c r="A625" t="s">
        <v>6751</v>
      </c>
      <c r="B625" t="s">
        <v>6752</v>
      </c>
      <c r="C625" t="s">
        <v>6753</v>
      </c>
      <c r="D625" t="s">
        <v>6753</v>
      </c>
      <c r="E625">
        <v>0</v>
      </c>
      <c r="F625" t="s">
        <v>4587</v>
      </c>
      <c r="G625" t="s">
        <v>6754</v>
      </c>
      <c r="J625" t="s">
        <v>8454</v>
      </c>
    </row>
    <row r="626" spans="1:10" x14ac:dyDescent="0.3">
      <c r="A626" t="s">
        <v>6755</v>
      </c>
      <c r="B626" t="s">
        <v>6756</v>
      </c>
      <c r="C626" t="s">
        <v>6757</v>
      </c>
      <c r="D626" t="s">
        <v>6757</v>
      </c>
      <c r="E626">
        <v>0</v>
      </c>
      <c r="F626" t="s">
        <v>4587</v>
      </c>
      <c r="G626" t="s">
        <v>6758</v>
      </c>
      <c r="J626" t="s">
        <v>8454</v>
      </c>
    </row>
    <row r="627" spans="1:10" x14ac:dyDescent="0.3">
      <c r="A627" t="s">
        <v>6759</v>
      </c>
      <c r="B627" t="s">
        <v>6760</v>
      </c>
      <c r="C627" t="s">
        <v>6761</v>
      </c>
      <c r="D627" t="s">
        <v>6761</v>
      </c>
      <c r="E627">
        <v>0</v>
      </c>
      <c r="F627" t="s">
        <v>4587</v>
      </c>
      <c r="G627" t="s">
        <v>6762</v>
      </c>
      <c r="J627" t="s">
        <v>8454</v>
      </c>
    </row>
    <row r="628" spans="1:10" x14ac:dyDescent="0.3">
      <c r="A628" t="s">
        <v>6763</v>
      </c>
      <c r="B628" t="s">
        <v>6764</v>
      </c>
      <c r="C628" t="s">
        <v>6765</v>
      </c>
      <c r="D628" t="s">
        <v>6765</v>
      </c>
      <c r="E628">
        <v>0</v>
      </c>
      <c r="F628" t="s">
        <v>4587</v>
      </c>
      <c r="G628" t="s">
        <v>6766</v>
      </c>
      <c r="J628" t="s">
        <v>8454</v>
      </c>
    </row>
    <row r="629" spans="1:10" x14ac:dyDescent="0.3">
      <c r="A629" t="s">
        <v>6767</v>
      </c>
      <c r="B629" t="s">
        <v>6768</v>
      </c>
      <c r="C629" t="s">
        <v>6769</v>
      </c>
      <c r="D629" t="s">
        <v>6769</v>
      </c>
      <c r="E629">
        <v>0</v>
      </c>
      <c r="F629" t="s">
        <v>4587</v>
      </c>
      <c r="G629" t="s">
        <v>6770</v>
      </c>
      <c r="J629" t="s">
        <v>8454</v>
      </c>
    </row>
    <row r="630" spans="1:10" x14ac:dyDescent="0.3">
      <c r="A630" t="s">
        <v>6771</v>
      </c>
      <c r="B630" t="s">
        <v>6772</v>
      </c>
      <c r="C630" t="s">
        <v>6773</v>
      </c>
      <c r="D630" t="s">
        <v>6773</v>
      </c>
      <c r="E630">
        <v>0</v>
      </c>
      <c r="F630" t="s">
        <v>4587</v>
      </c>
      <c r="G630" t="s">
        <v>6774</v>
      </c>
      <c r="J630" t="s">
        <v>8454</v>
      </c>
    </row>
    <row r="631" spans="1:10" x14ac:dyDescent="0.3">
      <c r="A631" t="s">
        <v>6775</v>
      </c>
      <c r="B631" t="s">
        <v>6776</v>
      </c>
      <c r="C631" t="s">
        <v>6777</v>
      </c>
      <c r="D631" t="s">
        <v>6777</v>
      </c>
      <c r="E631">
        <v>0</v>
      </c>
      <c r="F631" t="s">
        <v>4587</v>
      </c>
      <c r="G631" t="s">
        <v>6778</v>
      </c>
      <c r="J631" t="s">
        <v>8454</v>
      </c>
    </row>
    <row r="632" spans="1:10" x14ac:dyDescent="0.3">
      <c r="A632" t="s">
        <v>6779</v>
      </c>
      <c r="B632" t="s">
        <v>6780</v>
      </c>
      <c r="C632" t="s">
        <v>6781</v>
      </c>
      <c r="D632" t="s">
        <v>6781</v>
      </c>
      <c r="E632">
        <v>0</v>
      </c>
      <c r="F632" t="s">
        <v>4587</v>
      </c>
      <c r="G632" t="s">
        <v>6782</v>
      </c>
      <c r="J632" t="s">
        <v>8454</v>
      </c>
    </row>
    <row r="633" spans="1:10" x14ac:dyDescent="0.3">
      <c r="A633" t="s">
        <v>6783</v>
      </c>
      <c r="B633" t="s">
        <v>6784</v>
      </c>
      <c r="C633" t="s">
        <v>6785</v>
      </c>
      <c r="D633" t="s">
        <v>6785</v>
      </c>
      <c r="E633">
        <v>0</v>
      </c>
      <c r="F633" t="s">
        <v>4587</v>
      </c>
      <c r="G633" t="s">
        <v>6786</v>
      </c>
      <c r="J633" t="s">
        <v>8454</v>
      </c>
    </row>
    <row r="634" spans="1:10" x14ac:dyDescent="0.3">
      <c r="A634" t="s">
        <v>6787</v>
      </c>
      <c r="B634" t="s">
        <v>6788</v>
      </c>
      <c r="C634" t="s">
        <v>6789</v>
      </c>
      <c r="D634" t="s">
        <v>6789</v>
      </c>
      <c r="E634">
        <v>0</v>
      </c>
      <c r="F634" t="s">
        <v>4587</v>
      </c>
      <c r="G634" t="s">
        <v>6790</v>
      </c>
      <c r="J634" t="s">
        <v>8455</v>
      </c>
    </row>
    <row r="635" spans="1:10" x14ac:dyDescent="0.3">
      <c r="A635" t="s">
        <v>6791</v>
      </c>
      <c r="B635" t="s">
        <v>6792</v>
      </c>
      <c r="C635" t="s">
        <v>6793</v>
      </c>
      <c r="D635" t="s">
        <v>6793</v>
      </c>
      <c r="E635">
        <v>0</v>
      </c>
      <c r="F635" t="s">
        <v>4587</v>
      </c>
      <c r="G635" t="s">
        <v>6794</v>
      </c>
      <c r="J635" t="s">
        <v>8456</v>
      </c>
    </row>
    <row r="636" spans="1:10" x14ac:dyDescent="0.3">
      <c r="A636" t="s">
        <v>6795</v>
      </c>
      <c r="B636" t="s">
        <v>6796</v>
      </c>
      <c r="C636" t="s">
        <v>6797</v>
      </c>
      <c r="D636" t="s">
        <v>6797</v>
      </c>
      <c r="E636">
        <v>0</v>
      </c>
      <c r="F636" t="s">
        <v>4587</v>
      </c>
      <c r="G636" t="s">
        <v>6798</v>
      </c>
      <c r="J636" t="s">
        <v>8457</v>
      </c>
    </row>
    <row r="637" spans="1:10" x14ac:dyDescent="0.3">
      <c r="A637" t="s">
        <v>6799</v>
      </c>
      <c r="B637" t="s">
        <v>6800</v>
      </c>
      <c r="C637" t="s">
        <v>6801</v>
      </c>
      <c r="D637" t="s">
        <v>6801</v>
      </c>
      <c r="E637">
        <v>0</v>
      </c>
      <c r="F637" t="s">
        <v>4587</v>
      </c>
      <c r="G637" t="s">
        <v>6802</v>
      </c>
      <c r="J637" t="s">
        <v>8458</v>
      </c>
    </row>
    <row r="638" spans="1:10" x14ac:dyDescent="0.3">
      <c r="A638" t="s">
        <v>6803</v>
      </c>
      <c r="B638" t="s">
        <v>6804</v>
      </c>
      <c r="C638" t="s">
        <v>6805</v>
      </c>
      <c r="D638" t="s">
        <v>6805</v>
      </c>
      <c r="E638">
        <v>0</v>
      </c>
      <c r="F638" t="s">
        <v>4587</v>
      </c>
      <c r="G638" t="s">
        <v>6806</v>
      </c>
      <c r="J638" t="s">
        <v>8459</v>
      </c>
    </row>
    <row r="639" spans="1:10" x14ac:dyDescent="0.3">
      <c r="A639" t="s">
        <v>6807</v>
      </c>
      <c r="B639" t="s">
        <v>6808</v>
      </c>
      <c r="C639" t="s">
        <v>6809</v>
      </c>
      <c r="D639" t="s">
        <v>6809</v>
      </c>
      <c r="E639">
        <v>0</v>
      </c>
      <c r="F639" t="s">
        <v>4587</v>
      </c>
      <c r="G639" t="s">
        <v>6810</v>
      </c>
      <c r="J639" t="s">
        <v>8460</v>
      </c>
    </row>
    <row r="640" spans="1:10" x14ac:dyDescent="0.3">
      <c r="A640" t="s">
        <v>6811</v>
      </c>
      <c r="B640" t="s">
        <v>6812</v>
      </c>
      <c r="C640" t="s">
        <v>6813</v>
      </c>
      <c r="D640" t="s">
        <v>6813</v>
      </c>
      <c r="E640">
        <v>0</v>
      </c>
      <c r="F640" t="s">
        <v>4587</v>
      </c>
      <c r="G640" t="s">
        <v>6814</v>
      </c>
      <c r="J640" t="s">
        <v>8461</v>
      </c>
    </row>
    <row r="641" spans="1:10" x14ac:dyDescent="0.3">
      <c r="A641" t="s">
        <v>6815</v>
      </c>
      <c r="B641" t="s">
        <v>6816</v>
      </c>
      <c r="C641" t="s">
        <v>6817</v>
      </c>
      <c r="D641" t="s">
        <v>6817</v>
      </c>
      <c r="E641">
        <v>0</v>
      </c>
      <c r="F641" t="s">
        <v>4587</v>
      </c>
      <c r="G641" t="s">
        <v>6818</v>
      </c>
      <c r="J641" t="s">
        <v>8462</v>
      </c>
    </row>
    <row r="642" spans="1:10" x14ac:dyDescent="0.3">
      <c r="A642" t="s">
        <v>6819</v>
      </c>
      <c r="B642" t="s">
        <v>6820</v>
      </c>
      <c r="C642" t="s">
        <v>6821</v>
      </c>
      <c r="D642" t="s">
        <v>6821</v>
      </c>
      <c r="E642">
        <v>0</v>
      </c>
      <c r="F642" t="s">
        <v>4587</v>
      </c>
      <c r="G642" t="s">
        <v>6822</v>
      </c>
      <c r="J642" t="s">
        <v>8463</v>
      </c>
    </row>
    <row r="643" spans="1:10" x14ac:dyDescent="0.3">
      <c r="A643" t="s">
        <v>6823</v>
      </c>
      <c r="B643" t="s">
        <v>6824</v>
      </c>
      <c r="C643" t="s">
        <v>6825</v>
      </c>
      <c r="D643" t="s">
        <v>6825</v>
      </c>
      <c r="E643">
        <v>0</v>
      </c>
      <c r="F643" t="s">
        <v>4587</v>
      </c>
      <c r="G643" t="s">
        <v>6826</v>
      </c>
      <c r="J643" t="s">
        <v>8464</v>
      </c>
    </row>
    <row r="644" spans="1:10" x14ac:dyDescent="0.3">
      <c r="A644" t="s">
        <v>6827</v>
      </c>
      <c r="B644" t="s">
        <v>6828</v>
      </c>
      <c r="C644" t="s">
        <v>5394</v>
      </c>
      <c r="D644" t="s">
        <v>5394</v>
      </c>
      <c r="E644">
        <v>0</v>
      </c>
      <c r="F644" t="s">
        <v>4587</v>
      </c>
      <c r="G644" t="s">
        <v>6829</v>
      </c>
      <c r="J644" t="s">
        <v>8465</v>
      </c>
    </row>
    <row r="645" spans="1:10" x14ac:dyDescent="0.3">
      <c r="A645" t="s">
        <v>6830</v>
      </c>
      <c r="B645" t="s">
        <v>6831</v>
      </c>
      <c r="C645" t="s">
        <v>5415</v>
      </c>
      <c r="D645" t="s">
        <v>5415</v>
      </c>
      <c r="E645">
        <v>0</v>
      </c>
      <c r="F645" t="s">
        <v>4587</v>
      </c>
      <c r="G645" t="s">
        <v>6832</v>
      </c>
      <c r="J645" t="s">
        <v>8466</v>
      </c>
    </row>
    <row r="646" spans="1:10" x14ac:dyDescent="0.3">
      <c r="A646" t="s">
        <v>6833</v>
      </c>
      <c r="B646" t="s">
        <v>6834</v>
      </c>
      <c r="C646" t="s">
        <v>6835</v>
      </c>
      <c r="D646" t="s">
        <v>6835</v>
      </c>
      <c r="E646">
        <v>0</v>
      </c>
      <c r="F646" t="s">
        <v>4587</v>
      </c>
      <c r="G646" t="s">
        <v>6836</v>
      </c>
      <c r="J646" t="s">
        <v>8467</v>
      </c>
    </row>
    <row r="647" spans="1:10" x14ac:dyDescent="0.3">
      <c r="A647" t="s">
        <v>6837</v>
      </c>
      <c r="B647" t="s">
        <v>6838</v>
      </c>
      <c r="C647" t="s">
        <v>6839</v>
      </c>
      <c r="D647" t="s">
        <v>6839</v>
      </c>
      <c r="E647">
        <v>0</v>
      </c>
      <c r="F647" t="s">
        <v>4587</v>
      </c>
      <c r="G647" t="s">
        <v>6840</v>
      </c>
      <c r="J647" t="s">
        <v>8468</v>
      </c>
    </row>
    <row r="648" spans="1:10" x14ac:dyDescent="0.3">
      <c r="A648" t="s">
        <v>6841</v>
      </c>
      <c r="B648" t="s">
        <v>6842</v>
      </c>
      <c r="C648" t="s">
        <v>5439</v>
      </c>
      <c r="D648" t="s">
        <v>5439</v>
      </c>
      <c r="E648">
        <v>0</v>
      </c>
      <c r="F648" t="s">
        <v>4587</v>
      </c>
      <c r="G648" t="s">
        <v>6843</v>
      </c>
      <c r="J648" t="s">
        <v>8469</v>
      </c>
    </row>
    <row r="649" spans="1:10" x14ac:dyDescent="0.3">
      <c r="A649" t="s">
        <v>6844</v>
      </c>
      <c r="B649" t="s">
        <v>6845</v>
      </c>
      <c r="C649" t="s">
        <v>6846</v>
      </c>
      <c r="D649" t="s">
        <v>6846</v>
      </c>
      <c r="E649">
        <v>0</v>
      </c>
      <c r="F649" t="s">
        <v>4587</v>
      </c>
      <c r="G649" t="s">
        <v>6847</v>
      </c>
      <c r="J649" t="s">
        <v>8470</v>
      </c>
    </row>
    <row r="650" spans="1:10" x14ac:dyDescent="0.3">
      <c r="A650" t="s">
        <v>6848</v>
      </c>
      <c r="B650" t="s">
        <v>6849</v>
      </c>
      <c r="C650" t="s">
        <v>6850</v>
      </c>
      <c r="D650" t="s">
        <v>6850</v>
      </c>
      <c r="E650">
        <v>0</v>
      </c>
      <c r="F650" t="s">
        <v>4587</v>
      </c>
      <c r="G650" t="s">
        <v>6851</v>
      </c>
      <c r="J650" t="s">
        <v>8471</v>
      </c>
    </row>
    <row r="651" spans="1:10" x14ac:dyDescent="0.3">
      <c r="A651" t="s">
        <v>6852</v>
      </c>
      <c r="B651" t="s">
        <v>6853</v>
      </c>
      <c r="C651" t="s">
        <v>6854</v>
      </c>
      <c r="D651" t="s">
        <v>6854</v>
      </c>
      <c r="E651">
        <v>0</v>
      </c>
      <c r="F651" t="s">
        <v>4587</v>
      </c>
      <c r="G651" t="s">
        <v>6855</v>
      </c>
      <c r="J651" t="s">
        <v>8472</v>
      </c>
    </row>
    <row r="652" spans="1:10" x14ac:dyDescent="0.3">
      <c r="A652" t="s">
        <v>6856</v>
      </c>
      <c r="B652" t="s">
        <v>6857</v>
      </c>
      <c r="C652" t="s">
        <v>6858</v>
      </c>
      <c r="D652" t="s">
        <v>6858</v>
      </c>
      <c r="E652">
        <v>0</v>
      </c>
      <c r="F652" t="s">
        <v>4587</v>
      </c>
      <c r="G652" t="s">
        <v>6859</v>
      </c>
      <c r="J652" t="s">
        <v>8473</v>
      </c>
    </row>
    <row r="653" spans="1:10" x14ac:dyDescent="0.3">
      <c r="A653" t="s">
        <v>6860</v>
      </c>
      <c r="B653" t="s">
        <v>6861</v>
      </c>
      <c r="C653" t="s">
        <v>6862</v>
      </c>
      <c r="D653" t="s">
        <v>6862</v>
      </c>
      <c r="E653">
        <v>0</v>
      </c>
      <c r="F653" t="s">
        <v>4587</v>
      </c>
      <c r="G653" t="s">
        <v>6863</v>
      </c>
      <c r="J653" t="s">
        <v>8474</v>
      </c>
    </row>
    <row r="654" spans="1:10" x14ac:dyDescent="0.3">
      <c r="A654" t="s">
        <v>6864</v>
      </c>
      <c r="B654" t="s">
        <v>6865</v>
      </c>
      <c r="C654" t="s">
        <v>6866</v>
      </c>
      <c r="D654" t="s">
        <v>6866</v>
      </c>
      <c r="E654">
        <v>0</v>
      </c>
      <c r="F654" t="s">
        <v>4587</v>
      </c>
      <c r="G654" t="s">
        <v>6867</v>
      </c>
      <c r="J654" t="s">
        <v>8475</v>
      </c>
    </row>
    <row r="655" spans="1:10" x14ac:dyDescent="0.3">
      <c r="A655" t="s">
        <v>6868</v>
      </c>
      <c r="B655" t="s">
        <v>6869</v>
      </c>
      <c r="C655" t="s">
        <v>5258</v>
      </c>
      <c r="D655" t="s">
        <v>5258</v>
      </c>
      <c r="E655">
        <v>0</v>
      </c>
      <c r="F655" t="s">
        <v>4587</v>
      </c>
      <c r="G655" t="s">
        <v>6870</v>
      </c>
      <c r="J655" t="s">
        <v>8476</v>
      </c>
    </row>
    <row r="656" spans="1:10" x14ac:dyDescent="0.3">
      <c r="A656" t="s">
        <v>6871</v>
      </c>
      <c r="B656" t="s">
        <v>6872</v>
      </c>
      <c r="C656" t="s">
        <v>6873</v>
      </c>
      <c r="D656" t="s">
        <v>6873</v>
      </c>
      <c r="E656">
        <v>0</v>
      </c>
      <c r="F656" t="s">
        <v>4587</v>
      </c>
      <c r="G656" t="s">
        <v>6874</v>
      </c>
      <c r="J656" t="s">
        <v>8477</v>
      </c>
    </row>
    <row r="657" spans="1:10" x14ac:dyDescent="0.3">
      <c r="A657" t="s">
        <v>6875</v>
      </c>
      <c r="B657" t="s">
        <v>6876</v>
      </c>
      <c r="C657" t="s">
        <v>6877</v>
      </c>
      <c r="D657" t="s">
        <v>6877</v>
      </c>
      <c r="E657">
        <v>0</v>
      </c>
      <c r="F657" t="s">
        <v>4587</v>
      </c>
      <c r="G657" t="s">
        <v>6878</v>
      </c>
      <c r="J657" t="s">
        <v>8478</v>
      </c>
    </row>
    <row r="658" spans="1:10" x14ac:dyDescent="0.3">
      <c r="A658" t="s">
        <v>6879</v>
      </c>
      <c r="B658" t="s">
        <v>6880</v>
      </c>
      <c r="C658" t="s">
        <v>6881</v>
      </c>
      <c r="D658" t="s">
        <v>6881</v>
      </c>
      <c r="E658">
        <v>0</v>
      </c>
      <c r="F658" t="s">
        <v>4587</v>
      </c>
      <c r="G658" t="s">
        <v>6882</v>
      </c>
      <c r="J658" t="s">
        <v>8479</v>
      </c>
    </row>
    <row r="659" spans="1:10" x14ac:dyDescent="0.3">
      <c r="A659" t="s">
        <v>6883</v>
      </c>
      <c r="B659" t="s">
        <v>6884</v>
      </c>
      <c r="C659" t="s">
        <v>6089</v>
      </c>
      <c r="D659" t="s">
        <v>6089</v>
      </c>
      <c r="E659">
        <v>0</v>
      </c>
      <c r="F659" t="s">
        <v>4587</v>
      </c>
      <c r="G659" t="s">
        <v>6885</v>
      </c>
      <c r="J659" t="s">
        <v>8480</v>
      </c>
    </row>
    <row r="660" spans="1:10" x14ac:dyDescent="0.3">
      <c r="A660" t="s">
        <v>6886</v>
      </c>
      <c r="B660" t="s">
        <v>6887</v>
      </c>
      <c r="C660" t="s">
        <v>6217</v>
      </c>
      <c r="D660" t="s">
        <v>6217</v>
      </c>
      <c r="E660">
        <v>0</v>
      </c>
      <c r="F660" t="s">
        <v>4587</v>
      </c>
      <c r="G660" t="s">
        <v>6888</v>
      </c>
      <c r="J660" t="s">
        <v>8481</v>
      </c>
    </row>
    <row r="661" spans="1:10" x14ac:dyDescent="0.3">
      <c r="A661" t="s">
        <v>6889</v>
      </c>
      <c r="B661" t="s">
        <v>6890</v>
      </c>
      <c r="C661" t="s">
        <v>6891</v>
      </c>
      <c r="D661" t="s">
        <v>6891</v>
      </c>
      <c r="E661">
        <v>0</v>
      </c>
      <c r="F661" t="s">
        <v>4587</v>
      </c>
      <c r="G661" t="s">
        <v>6892</v>
      </c>
      <c r="J661" t="s">
        <v>8482</v>
      </c>
    </row>
    <row r="662" spans="1:10" x14ac:dyDescent="0.3">
      <c r="A662" t="s">
        <v>6893</v>
      </c>
      <c r="B662" t="s">
        <v>6894</v>
      </c>
      <c r="C662" t="s">
        <v>6895</v>
      </c>
      <c r="D662" t="s">
        <v>6895</v>
      </c>
      <c r="E662">
        <v>0</v>
      </c>
      <c r="F662" t="s">
        <v>4587</v>
      </c>
      <c r="G662" t="s">
        <v>6896</v>
      </c>
      <c r="J662" t="s">
        <v>8483</v>
      </c>
    </row>
    <row r="663" spans="1:10" x14ac:dyDescent="0.3">
      <c r="A663" t="s">
        <v>6897</v>
      </c>
      <c r="B663" t="s">
        <v>6898</v>
      </c>
      <c r="C663" t="s">
        <v>6899</v>
      </c>
      <c r="D663" t="s">
        <v>6899</v>
      </c>
      <c r="E663">
        <v>0</v>
      </c>
      <c r="F663" t="s">
        <v>4587</v>
      </c>
      <c r="G663" t="s">
        <v>6900</v>
      </c>
      <c r="J663" t="s">
        <v>8484</v>
      </c>
    </row>
    <row r="664" spans="1:10" x14ac:dyDescent="0.3">
      <c r="A664" t="s">
        <v>6901</v>
      </c>
      <c r="B664" t="s">
        <v>6902</v>
      </c>
      <c r="C664" t="s">
        <v>6903</v>
      </c>
      <c r="D664" t="s">
        <v>6903</v>
      </c>
      <c r="E664">
        <v>0</v>
      </c>
      <c r="F664" t="s">
        <v>4587</v>
      </c>
      <c r="G664" t="s">
        <v>6904</v>
      </c>
      <c r="J664" t="s">
        <v>8485</v>
      </c>
    </row>
    <row r="665" spans="1:10" x14ac:dyDescent="0.3">
      <c r="A665" t="s">
        <v>6905</v>
      </c>
      <c r="B665" t="s">
        <v>6906</v>
      </c>
      <c r="C665" t="s">
        <v>6907</v>
      </c>
      <c r="D665" t="s">
        <v>6907</v>
      </c>
      <c r="E665">
        <v>0</v>
      </c>
      <c r="F665" t="s">
        <v>4587</v>
      </c>
      <c r="G665" t="s">
        <v>6908</v>
      </c>
      <c r="J665" t="s">
        <v>8486</v>
      </c>
    </row>
    <row r="666" spans="1:10" x14ac:dyDescent="0.3">
      <c r="A666" t="s">
        <v>6909</v>
      </c>
      <c r="B666" t="s">
        <v>6910</v>
      </c>
      <c r="C666" t="s">
        <v>6911</v>
      </c>
      <c r="D666" t="s">
        <v>6911</v>
      </c>
      <c r="E666">
        <v>0</v>
      </c>
      <c r="F666" t="s">
        <v>4587</v>
      </c>
      <c r="G666" t="s">
        <v>6912</v>
      </c>
      <c r="J666" t="s">
        <v>8487</v>
      </c>
    </row>
    <row r="667" spans="1:10" x14ac:dyDescent="0.3">
      <c r="A667" t="s">
        <v>6913</v>
      </c>
      <c r="B667" t="s">
        <v>6914</v>
      </c>
      <c r="C667" t="s">
        <v>6915</v>
      </c>
      <c r="D667" t="s">
        <v>6915</v>
      </c>
      <c r="E667">
        <v>0</v>
      </c>
      <c r="F667" t="s">
        <v>4587</v>
      </c>
      <c r="G667" t="s">
        <v>6916</v>
      </c>
      <c r="J667" t="s">
        <v>8488</v>
      </c>
    </row>
    <row r="668" spans="1:10" x14ac:dyDescent="0.3">
      <c r="A668" t="s">
        <v>6917</v>
      </c>
      <c r="B668" t="s">
        <v>6918</v>
      </c>
      <c r="C668" t="s">
        <v>6919</v>
      </c>
      <c r="D668" t="s">
        <v>6919</v>
      </c>
      <c r="E668">
        <v>0</v>
      </c>
      <c r="F668" t="s">
        <v>4587</v>
      </c>
      <c r="G668" t="s">
        <v>6920</v>
      </c>
      <c r="J668" t="s">
        <v>8489</v>
      </c>
    </row>
    <row r="669" spans="1:10" x14ac:dyDescent="0.3">
      <c r="A669" t="s">
        <v>6921</v>
      </c>
      <c r="B669" t="s">
        <v>6922</v>
      </c>
      <c r="C669" t="s">
        <v>6923</v>
      </c>
      <c r="D669" t="s">
        <v>6923</v>
      </c>
      <c r="E669">
        <v>0</v>
      </c>
      <c r="F669" t="s">
        <v>4587</v>
      </c>
      <c r="G669" t="s">
        <v>6924</v>
      </c>
      <c r="J669" t="s">
        <v>8490</v>
      </c>
    </row>
    <row r="670" spans="1:10" x14ac:dyDescent="0.3">
      <c r="A670" t="s">
        <v>6925</v>
      </c>
      <c r="B670" t="s">
        <v>6926</v>
      </c>
      <c r="C670" t="s">
        <v>6927</v>
      </c>
      <c r="D670" t="s">
        <v>6927</v>
      </c>
      <c r="E670">
        <v>0</v>
      </c>
      <c r="F670" t="s">
        <v>4587</v>
      </c>
      <c r="G670" t="s">
        <v>6928</v>
      </c>
      <c r="J670" t="s">
        <v>8491</v>
      </c>
    </row>
    <row r="671" spans="1:10" x14ac:dyDescent="0.3">
      <c r="A671" t="s">
        <v>6929</v>
      </c>
      <c r="B671" t="s">
        <v>6930</v>
      </c>
      <c r="C671" t="s">
        <v>5420</v>
      </c>
      <c r="D671" t="s">
        <v>5420</v>
      </c>
      <c r="E671">
        <v>0</v>
      </c>
      <c r="F671" t="s">
        <v>4587</v>
      </c>
      <c r="G671" t="s">
        <v>6931</v>
      </c>
      <c r="J671" t="s">
        <v>8492</v>
      </c>
    </row>
    <row r="672" spans="1:10" x14ac:dyDescent="0.3">
      <c r="A672" t="s">
        <v>6932</v>
      </c>
      <c r="B672" t="s">
        <v>6933</v>
      </c>
      <c r="C672" t="s">
        <v>6934</v>
      </c>
      <c r="D672" t="s">
        <v>6934</v>
      </c>
      <c r="E672">
        <v>0</v>
      </c>
      <c r="F672" t="s">
        <v>4587</v>
      </c>
      <c r="G672" t="s">
        <v>6935</v>
      </c>
      <c r="J672" t="s">
        <v>8493</v>
      </c>
    </row>
    <row r="673" spans="1:10" x14ac:dyDescent="0.3">
      <c r="A673" t="s">
        <v>6936</v>
      </c>
      <c r="B673" t="s">
        <v>6937</v>
      </c>
      <c r="C673" t="s">
        <v>6190</v>
      </c>
      <c r="D673" t="s">
        <v>6190</v>
      </c>
      <c r="E673">
        <v>0</v>
      </c>
      <c r="F673" t="s">
        <v>4587</v>
      </c>
      <c r="G673" t="s">
        <v>6938</v>
      </c>
      <c r="J673" t="s">
        <v>8494</v>
      </c>
    </row>
    <row r="674" spans="1:10" x14ac:dyDescent="0.3">
      <c r="A674" t="s">
        <v>6939</v>
      </c>
      <c r="B674" t="s">
        <v>6940</v>
      </c>
      <c r="C674" t="s">
        <v>6941</v>
      </c>
      <c r="D674" t="s">
        <v>6941</v>
      </c>
      <c r="E674">
        <v>0</v>
      </c>
      <c r="F674" t="s">
        <v>4587</v>
      </c>
      <c r="G674" t="s">
        <v>6942</v>
      </c>
      <c r="J674" t="s">
        <v>8495</v>
      </c>
    </row>
    <row r="675" spans="1:10" x14ac:dyDescent="0.3">
      <c r="A675" t="s">
        <v>6943</v>
      </c>
      <c r="B675" t="s">
        <v>6944</v>
      </c>
      <c r="C675" t="s">
        <v>6945</v>
      </c>
      <c r="D675" t="s">
        <v>6945</v>
      </c>
      <c r="E675">
        <v>0</v>
      </c>
      <c r="F675" t="s">
        <v>4587</v>
      </c>
      <c r="G675" t="s">
        <v>6946</v>
      </c>
      <c r="J675" t="s">
        <v>8496</v>
      </c>
    </row>
    <row r="676" spans="1:10" x14ac:dyDescent="0.3">
      <c r="A676" t="s">
        <v>6947</v>
      </c>
      <c r="B676" t="s">
        <v>6948</v>
      </c>
      <c r="C676" t="s">
        <v>6949</v>
      </c>
      <c r="D676" t="s">
        <v>6949</v>
      </c>
      <c r="E676">
        <v>0</v>
      </c>
      <c r="F676" t="s">
        <v>4587</v>
      </c>
      <c r="G676" t="s">
        <v>6950</v>
      </c>
      <c r="J676" t="s">
        <v>8497</v>
      </c>
    </row>
    <row r="677" spans="1:10" x14ac:dyDescent="0.3">
      <c r="A677" t="s">
        <v>6951</v>
      </c>
      <c r="B677" t="s">
        <v>6952</v>
      </c>
      <c r="C677" t="s">
        <v>5446</v>
      </c>
      <c r="D677" t="s">
        <v>5446</v>
      </c>
      <c r="E677">
        <v>0</v>
      </c>
      <c r="F677" t="s">
        <v>4587</v>
      </c>
      <c r="G677" t="s">
        <v>6953</v>
      </c>
      <c r="J677" t="s">
        <v>8498</v>
      </c>
    </row>
    <row r="678" spans="1:10" x14ac:dyDescent="0.3">
      <c r="A678" t="s">
        <v>6954</v>
      </c>
      <c r="B678" t="s">
        <v>6955</v>
      </c>
      <c r="C678" t="s">
        <v>6813</v>
      </c>
      <c r="D678" t="s">
        <v>6813</v>
      </c>
      <c r="E678">
        <v>0</v>
      </c>
      <c r="F678" t="s">
        <v>4587</v>
      </c>
      <c r="G678" t="s">
        <v>4818</v>
      </c>
      <c r="J678" t="s">
        <v>8499</v>
      </c>
    </row>
    <row r="679" spans="1:10" x14ac:dyDescent="0.3">
      <c r="A679" t="s">
        <v>6956</v>
      </c>
      <c r="B679" t="s">
        <v>6957</v>
      </c>
      <c r="C679" t="s">
        <v>6541</v>
      </c>
      <c r="D679" t="s">
        <v>6541</v>
      </c>
      <c r="E679">
        <v>0</v>
      </c>
      <c r="F679" t="s">
        <v>4587</v>
      </c>
      <c r="G679" t="s">
        <v>6958</v>
      </c>
      <c r="J679" t="s">
        <v>8500</v>
      </c>
    </row>
    <row r="680" spans="1:10" x14ac:dyDescent="0.3">
      <c r="A680" t="s">
        <v>6959</v>
      </c>
      <c r="B680" t="s">
        <v>6960</v>
      </c>
      <c r="C680" t="s">
        <v>5446</v>
      </c>
      <c r="D680" t="s">
        <v>5446</v>
      </c>
      <c r="E680">
        <v>0</v>
      </c>
      <c r="F680" t="s">
        <v>4587</v>
      </c>
      <c r="G680" t="s">
        <v>6961</v>
      </c>
      <c r="J680" t="s">
        <v>8501</v>
      </c>
    </row>
    <row r="681" spans="1:10" x14ac:dyDescent="0.3">
      <c r="A681" t="s">
        <v>6962</v>
      </c>
      <c r="B681" t="s">
        <v>6963</v>
      </c>
      <c r="C681" t="s">
        <v>6964</v>
      </c>
      <c r="D681" t="s">
        <v>6964</v>
      </c>
      <c r="E681">
        <v>0</v>
      </c>
      <c r="F681" t="s">
        <v>4587</v>
      </c>
      <c r="G681" t="s">
        <v>6965</v>
      </c>
      <c r="J681" t="s">
        <v>8502</v>
      </c>
    </row>
    <row r="682" spans="1:10" x14ac:dyDescent="0.3">
      <c r="A682" t="s">
        <v>6966</v>
      </c>
      <c r="B682" t="s">
        <v>6967</v>
      </c>
      <c r="C682" t="s">
        <v>6968</v>
      </c>
      <c r="D682" t="s">
        <v>6968</v>
      </c>
      <c r="E682">
        <v>0</v>
      </c>
      <c r="F682" t="s">
        <v>4587</v>
      </c>
      <c r="G682" t="s">
        <v>6969</v>
      </c>
      <c r="J682" t="s">
        <v>8503</v>
      </c>
    </row>
    <row r="683" spans="1:10" x14ac:dyDescent="0.3">
      <c r="A683" t="s">
        <v>6970</v>
      </c>
      <c r="B683" t="s">
        <v>6971</v>
      </c>
      <c r="C683" t="s">
        <v>6972</v>
      </c>
      <c r="D683" t="s">
        <v>6972</v>
      </c>
      <c r="E683">
        <v>0</v>
      </c>
      <c r="F683" t="s">
        <v>4587</v>
      </c>
      <c r="G683" t="s">
        <v>6973</v>
      </c>
      <c r="J683" t="s">
        <v>8504</v>
      </c>
    </row>
    <row r="684" spans="1:10" x14ac:dyDescent="0.3">
      <c r="A684" t="s">
        <v>6974</v>
      </c>
      <c r="B684" t="s">
        <v>6975</v>
      </c>
      <c r="C684" t="s">
        <v>6976</v>
      </c>
      <c r="D684" t="s">
        <v>6976</v>
      </c>
      <c r="E684">
        <v>0</v>
      </c>
      <c r="F684" t="s">
        <v>4587</v>
      </c>
      <c r="G684" t="s">
        <v>6977</v>
      </c>
      <c r="J684" t="s">
        <v>8505</v>
      </c>
    </row>
    <row r="685" spans="1:10" x14ac:dyDescent="0.3">
      <c r="A685" t="s">
        <v>6978</v>
      </c>
      <c r="B685" t="s">
        <v>6979</v>
      </c>
      <c r="C685" t="s">
        <v>6980</v>
      </c>
      <c r="D685" t="s">
        <v>6980</v>
      </c>
      <c r="E685">
        <v>0</v>
      </c>
      <c r="F685" t="s">
        <v>4587</v>
      </c>
      <c r="G685" t="s">
        <v>6981</v>
      </c>
      <c r="J685" t="s">
        <v>8506</v>
      </c>
    </row>
    <row r="686" spans="1:10" x14ac:dyDescent="0.3">
      <c r="A686" t="s">
        <v>6982</v>
      </c>
      <c r="B686" t="s">
        <v>6983</v>
      </c>
      <c r="C686" t="s">
        <v>6984</v>
      </c>
      <c r="D686" t="s">
        <v>6984</v>
      </c>
      <c r="E686">
        <v>0</v>
      </c>
      <c r="F686" t="s">
        <v>4587</v>
      </c>
      <c r="G686" t="s">
        <v>6985</v>
      </c>
      <c r="J686" t="s">
        <v>8507</v>
      </c>
    </row>
    <row r="687" spans="1:10" x14ac:dyDescent="0.3">
      <c r="A687" t="s">
        <v>6986</v>
      </c>
      <c r="B687" t="s">
        <v>6987</v>
      </c>
      <c r="C687" t="s">
        <v>6988</v>
      </c>
      <c r="D687" t="s">
        <v>6988</v>
      </c>
      <c r="E687">
        <v>0</v>
      </c>
      <c r="F687" t="s">
        <v>4587</v>
      </c>
      <c r="G687" t="s">
        <v>6989</v>
      </c>
      <c r="J687" t="s">
        <v>8508</v>
      </c>
    </row>
    <row r="688" spans="1:10" x14ac:dyDescent="0.3">
      <c r="A688" t="s">
        <v>6990</v>
      </c>
      <c r="B688" t="s">
        <v>6991</v>
      </c>
      <c r="C688" t="s">
        <v>5269</v>
      </c>
      <c r="D688" t="s">
        <v>5269</v>
      </c>
      <c r="E688">
        <v>0</v>
      </c>
      <c r="F688" t="s">
        <v>4587</v>
      </c>
      <c r="G688" t="s">
        <v>6992</v>
      </c>
      <c r="J688" t="s">
        <v>8509</v>
      </c>
    </row>
    <row r="689" spans="1:10" x14ac:dyDescent="0.3">
      <c r="A689" t="s">
        <v>6993</v>
      </c>
      <c r="B689" t="s">
        <v>6994</v>
      </c>
      <c r="C689" t="s">
        <v>5269</v>
      </c>
      <c r="D689" t="s">
        <v>5269</v>
      </c>
      <c r="E689">
        <v>0</v>
      </c>
      <c r="F689" t="s">
        <v>4587</v>
      </c>
      <c r="G689" t="s">
        <v>6995</v>
      </c>
      <c r="J689" t="s">
        <v>8510</v>
      </c>
    </row>
    <row r="690" spans="1:10" x14ac:dyDescent="0.3">
      <c r="A690" t="s">
        <v>6996</v>
      </c>
      <c r="B690" t="s">
        <v>6997</v>
      </c>
      <c r="C690" t="s">
        <v>6998</v>
      </c>
      <c r="D690" t="s">
        <v>6998</v>
      </c>
      <c r="E690">
        <v>0</v>
      </c>
      <c r="F690" t="s">
        <v>4587</v>
      </c>
      <c r="G690" t="s">
        <v>6999</v>
      </c>
      <c r="J690" t="s">
        <v>8511</v>
      </c>
    </row>
    <row r="691" spans="1:10" x14ac:dyDescent="0.3">
      <c r="A691" t="s">
        <v>7000</v>
      </c>
      <c r="B691" t="s">
        <v>7001</v>
      </c>
      <c r="C691" t="s">
        <v>7002</v>
      </c>
      <c r="D691" t="s">
        <v>7002</v>
      </c>
      <c r="E691">
        <v>0</v>
      </c>
      <c r="F691" t="s">
        <v>4587</v>
      </c>
      <c r="G691" t="s">
        <v>7003</v>
      </c>
      <c r="J691" t="s">
        <v>8512</v>
      </c>
    </row>
    <row r="692" spans="1:10" x14ac:dyDescent="0.3">
      <c r="A692" t="s">
        <v>7004</v>
      </c>
      <c r="B692" t="s">
        <v>7005</v>
      </c>
      <c r="C692" t="s">
        <v>5850</v>
      </c>
      <c r="D692" t="s">
        <v>5850</v>
      </c>
      <c r="E692">
        <v>0</v>
      </c>
      <c r="F692" t="s">
        <v>4587</v>
      </c>
      <c r="G692" t="s">
        <v>7006</v>
      </c>
      <c r="J692" t="s">
        <v>8513</v>
      </c>
    </row>
    <row r="693" spans="1:10" x14ac:dyDescent="0.3">
      <c r="A693" t="s">
        <v>7007</v>
      </c>
      <c r="B693" t="s">
        <v>7008</v>
      </c>
      <c r="C693" t="s">
        <v>7009</v>
      </c>
      <c r="D693" t="s">
        <v>7009</v>
      </c>
      <c r="E693">
        <v>0</v>
      </c>
      <c r="F693" t="s">
        <v>4587</v>
      </c>
      <c r="G693" t="s">
        <v>7010</v>
      </c>
      <c r="J693" t="s">
        <v>8514</v>
      </c>
    </row>
    <row r="694" spans="1:10" x14ac:dyDescent="0.3">
      <c r="A694" t="s">
        <v>7011</v>
      </c>
      <c r="B694" t="s">
        <v>7012</v>
      </c>
      <c r="C694" t="s">
        <v>6093</v>
      </c>
      <c r="D694" t="s">
        <v>6093</v>
      </c>
      <c r="E694">
        <v>0</v>
      </c>
      <c r="F694" t="s">
        <v>4587</v>
      </c>
      <c r="G694" t="s">
        <v>7013</v>
      </c>
      <c r="J694" t="s">
        <v>8515</v>
      </c>
    </row>
    <row r="695" spans="1:10" x14ac:dyDescent="0.3">
      <c r="A695" t="s">
        <v>7014</v>
      </c>
      <c r="B695" t="s">
        <v>7015</v>
      </c>
      <c r="C695" t="s">
        <v>6873</v>
      </c>
      <c r="D695" t="s">
        <v>6873</v>
      </c>
      <c r="E695">
        <v>0</v>
      </c>
      <c r="F695" t="s">
        <v>4587</v>
      </c>
      <c r="G695" t="s">
        <v>7016</v>
      </c>
      <c r="J695" t="s">
        <v>8516</v>
      </c>
    </row>
    <row r="696" spans="1:10" x14ac:dyDescent="0.3">
      <c r="A696" t="s">
        <v>7017</v>
      </c>
      <c r="B696" t="s">
        <v>7018</v>
      </c>
      <c r="C696" t="s">
        <v>7019</v>
      </c>
      <c r="D696" t="s">
        <v>7019</v>
      </c>
      <c r="E696">
        <v>0</v>
      </c>
      <c r="F696" t="s">
        <v>4587</v>
      </c>
      <c r="G696" t="s">
        <v>7020</v>
      </c>
      <c r="J696" t="s">
        <v>8517</v>
      </c>
    </row>
    <row r="697" spans="1:10" x14ac:dyDescent="0.3">
      <c r="A697" t="s">
        <v>7021</v>
      </c>
      <c r="B697" t="s">
        <v>7022</v>
      </c>
      <c r="C697" t="s">
        <v>7023</v>
      </c>
      <c r="D697" t="s">
        <v>7023</v>
      </c>
      <c r="E697">
        <v>0</v>
      </c>
      <c r="F697" t="s">
        <v>4587</v>
      </c>
      <c r="G697" t="s">
        <v>7024</v>
      </c>
      <c r="J697" t="s">
        <v>8518</v>
      </c>
    </row>
    <row r="698" spans="1:10" x14ac:dyDescent="0.3">
      <c r="A698" t="s">
        <v>7025</v>
      </c>
      <c r="B698" t="s">
        <v>7026</v>
      </c>
      <c r="C698" t="s">
        <v>7027</v>
      </c>
      <c r="D698" t="s">
        <v>7027</v>
      </c>
      <c r="E698">
        <v>0</v>
      </c>
      <c r="F698" t="s">
        <v>4587</v>
      </c>
      <c r="G698" t="s">
        <v>7028</v>
      </c>
      <c r="J698" t="s">
        <v>8519</v>
      </c>
    </row>
    <row r="699" spans="1:10" x14ac:dyDescent="0.3">
      <c r="A699" t="s">
        <v>7029</v>
      </c>
      <c r="B699" t="s">
        <v>7030</v>
      </c>
      <c r="C699" t="s">
        <v>7031</v>
      </c>
      <c r="D699" t="s">
        <v>7031</v>
      </c>
      <c r="E699">
        <v>0</v>
      </c>
      <c r="F699" t="s">
        <v>4587</v>
      </c>
      <c r="G699" t="s">
        <v>7032</v>
      </c>
      <c r="J699" t="s">
        <v>8520</v>
      </c>
    </row>
    <row r="700" spans="1:10" x14ac:dyDescent="0.3">
      <c r="A700" t="s">
        <v>7033</v>
      </c>
      <c r="B700" t="s">
        <v>7034</v>
      </c>
      <c r="C700" t="s">
        <v>5774</v>
      </c>
      <c r="D700" t="s">
        <v>5774</v>
      </c>
      <c r="E700">
        <v>0</v>
      </c>
      <c r="F700" t="s">
        <v>4587</v>
      </c>
      <c r="G700" t="s">
        <v>7035</v>
      </c>
      <c r="J700" t="s">
        <v>8521</v>
      </c>
    </row>
    <row r="701" spans="1:10" x14ac:dyDescent="0.3">
      <c r="A701" t="s">
        <v>7036</v>
      </c>
      <c r="B701" t="s">
        <v>7037</v>
      </c>
      <c r="C701" t="s">
        <v>7038</v>
      </c>
      <c r="D701" t="s">
        <v>7038</v>
      </c>
      <c r="E701">
        <v>0</v>
      </c>
      <c r="F701" t="s">
        <v>4587</v>
      </c>
      <c r="G701" t="s">
        <v>7039</v>
      </c>
      <c r="J701" t="s">
        <v>8522</v>
      </c>
    </row>
    <row r="702" spans="1:10" x14ac:dyDescent="0.3">
      <c r="A702" t="s">
        <v>7040</v>
      </c>
      <c r="B702" t="s">
        <v>7041</v>
      </c>
      <c r="C702" t="s">
        <v>7042</v>
      </c>
      <c r="D702" t="s">
        <v>7042</v>
      </c>
      <c r="E702">
        <v>0</v>
      </c>
      <c r="F702" t="s">
        <v>4587</v>
      </c>
      <c r="G702" t="s">
        <v>7043</v>
      </c>
      <c r="J702" t="s">
        <v>8523</v>
      </c>
    </row>
    <row r="703" spans="1:10" x14ac:dyDescent="0.3">
      <c r="A703" t="s">
        <v>7044</v>
      </c>
      <c r="B703" t="s">
        <v>7045</v>
      </c>
      <c r="C703" t="s">
        <v>7046</v>
      </c>
      <c r="D703" t="s">
        <v>7046</v>
      </c>
      <c r="E703">
        <v>0</v>
      </c>
      <c r="F703" t="s">
        <v>4587</v>
      </c>
      <c r="G703" t="s">
        <v>7047</v>
      </c>
      <c r="J703" t="s">
        <v>8524</v>
      </c>
    </row>
    <row r="704" spans="1:10" x14ac:dyDescent="0.3">
      <c r="A704" t="s">
        <v>7048</v>
      </c>
      <c r="B704" t="s">
        <v>7049</v>
      </c>
      <c r="C704" t="s">
        <v>7050</v>
      </c>
      <c r="D704" t="s">
        <v>7050</v>
      </c>
      <c r="E704">
        <v>0</v>
      </c>
      <c r="F704" t="s">
        <v>4587</v>
      </c>
      <c r="G704" t="s">
        <v>7051</v>
      </c>
      <c r="J704" t="s">
        <v>8525</v>
      </c>
    </row>
    <row r="705" spans="1:10" x14ac:dyDescent="0.3">
      <c r="A705" t="s">
        <v>7052</v>
      </c>
      <c r="B705" t="s">
        <v>7053</v>
      </c>
      <c r="C705" t="s">
        <v>7054</v>
      </c>
      <c r="D705" t="s">
        <v>7054</v>
      </c>
      <c r="E705">
        <v>0</v>
      </c>
      <c r="F705" t="s">
        <v>4587</v>
      </c>
      <c r="G705" t="s">
        <v>7055</v>
      </c>
      <c r="J705" t="s">
        <v>8526</v>
      </c>
    </row>
    <row r="706" spans="1:10" x14ac:dyDescent="0.3">
      <c r="A706" t="s">
        <v>7056</v>
      </c>
      <c r="B706" t="s">
        <v>7057</v>
      </c>
      <c r="C706" t="s">
        <v>7058</v>
      </c>
      <c r="D706" t="s">
        <v>7058</v>
      </c>
      <c r="E706">
        <v>0</v>
      </c>
      <c r="F706" t="s">
        <v>4587</v>
      </c>
      <c r="G706" t="s">
        <v>7059</v>
      </c>
      <c r="J706" t="s">
        <v>8527</v>
      </c>
    </row>
    <row r="707" spans="1:10" x14ac:dyDescent="0.3">
      <c r="A707" t="s">
        <v>7060</v>
      </c>
      <c r="B707" t="s">
        <v>7061</v>
      </c>
      <c r="C707" t="s">
        <v>7062</v>
      </c>
      <c r="D707" t="s">
        <v>7062</v>
      </c>
      <c r="E707">
        <v>0</v>
      </c>
      <c r="F707" t="s">
        <v>4587</v>
      </c>
      <c r="G707" t="s">
        <v>7063</v>
      </c>
      <c r="J707" t="s">
        <v>8528</v>
      </c>
    </row>
    <row r="708" spans="1:10" x14ac:dyDescent="0.3">
      <c r="A708" t="s">
        <v>7064</v>
      </c>
      <c r="B708" t="s">
        <v>7065</v>
      </c>
      <c r="C708" t="s">
        <v>7066</v>
      </c>
      <c r="D708" t="s">
        <v>7066</v>
      </c>
      <c r="E708">
        <v>0</v>
      </c>
      <c r="F708" t="s">
        <v>4587</v>
      </c>
      <c r="G708" t="s">
        <v>7067</v>
      </c>
      <c r="J708" t="s">
        <v>8529</v>
      </c>
    </row>
    <row r="709" spans="1:10" x14ac:dyDescent="0.3">
      <c r="A709" t="s">
        <v>7068</v>
      </c>
      <c r="B709" t="s">
        <v>7069</v>
      </c>
      <c r="C709" t="s">
        <v>4933</v>
      </c>
      <c r="D709" t="s">
        <v>4933</v>
      </c>
      <c r="E709">
        <v>0</v>
      </c>
      <c r="F709" t="s">
        <v>4587</v>
      </c>
      <c r="G709" t="s">
        <v>7070</v>
      </c>
      <c r="J709" t="s">
        <v>8530</v>
      </c>
    </row>
    <row r="710" spans="1:10" x14ac:dyDescent="0.3">
      <c r="A710" t="s">
        <v>7071</v>
      </c>
      <c r="B710" t="s">
        <v>7072</v>
      </c>
      <c r="C710" t="s">
        <v>4937</v>
      </c>
      <c r="D710" t="s">
        <v>4937</v>
      </c>
      <c r="E710">
        <v>0</v>
      </c>
      <c r="F710" t="s">
        <v>4587</v>
      </c>
      <c r="G710" t="s">
        <v>7073</v>
      </c>
      <c r="J710" t="s">
        <v>8531</v>
      </c>
    </row>
    <row r="711" spans="1:10" x14ac:dyDescent="0.3">
      <c r="A711" t="s">
        <v>7074</v>
      </c>
      <c r="B711" t="s">
        <v>7075</v>
      </c>
      <c r="C711" t="s">
        <v>7076</v>
      </c>
      <c r="D711" t="s">
        <v>7076</v>
      </c>
      <c r="E711">
        <v>0</v>
      </c>
      <c r="F711" t="s">
        <v>4587</v>
      </c>
      <c r="G711" t="s">
        <v>7077</v>
      </c>
      <c r="J711" t="s">
        <v>8532</v>
      </c>
    </row>
    <row r="712" spans="1:10" x14ac:dyDescent="0.3">
      <c r="A712" t="s">
        <v>7078</v>
      </c>
      <c r="B712" t="s">
        <v>7079</v>
      </c>
      <c r="C712" t="s">
        <v>7080</v>
      </c>
      <c r="D712" t="s">
        <v>7080</v>
      </c>
      <c r="E712">
        <v>0</v>
      </c>
      <c r="F712" t="s">
        <v>4587</v>
      </c>
      <c r="G712" t="s">
        <v>7081</v>
      </c>
      <c r="J712" t="s">
        <v>8533</v>
      </c>
    </row>
    <row r="713" spans="1:10" x14ac:dyDescent="0.3">
      <c r="A713" t="s">
        <v>7082</v>
      </c>
      <c r="B713" t="s">
        <v>7083</v>
      </c>
      <c r="C713" t="s">
        <v>5357</v>
      </c>
      <c r="D713" t="s">
        <v>5357</v>
      </c>
      <c r="E713">
        <v>0</v>
      </c>
      <c r="F713" t="s">
        <v>4587</v>
      </c>
      <c r="G713" t="s">
        <v>7084</v>
      </c>
      <c r="J713" t="s">
        <v>8534</v>
      </c>
    </row>
    <row r="714" spans="1:10" x14ac:dyDescent="0.3">
      <c r="A714" t="s">
        <v>7085</v>
      </c>
      <c r="B714" t="s">
        <v>7086</v>
      </c>
      <c r="C714" t="s">
        <v>7087</v>
      </c>
      <c r="D714" t="s">
        <v>7087</v>
      </c>
      <c r="E714">
        <v>0</v>
      </c>
      <c r="F714" t="s">
        <v>4587</v>
      </c>
      <c r="G714" t="s">
        <v>7088</v>
      </c>
      <c r="J714" t="s">
        <v>8535</v>
      </c>
    </row>
    <row r="715" spans="1:10" x14ac:dyDescent="0.3">
      <c r="A715" t="s">
        <v>7089</v>
      </c>
      <c r="B715" t="s">
        <v>7090</v>
      </c>
      <c r="C715" t="s">
        <v>7091</v>
      </c>
      <c r="D715" t="s">
        <v>7091</v>
      </c>
      <c r="E715">
        <v>0</v>
      </c>
      <c r="F715" t="s">
        <v>4587</v>
      </c>
      <c r="G715" t="s">
        <v>7092</v>
      </c>
      <c r="J715" t="s">
        <v>8536</v>
      </c>
    </row>
    <row r="716" spans="1:10" x14ac:dyDescent="0.3">
      <c r="A716" t="s">
        <v>7093</v>
      </c>
      <c r="B716" t="s">
        <v>7094</v>
      </c>
      <c r="C716" t="s">
        <v>5411</v>
      </c>
      <c r="D716" t="s">
        <v>5411</v>
      </c>
      <c r="E716">
        <v>0</v>
      </c>
      <c r="F716" t="s">
        <v>4587</v>
      </c>
      <c r="G716" t="s">
        <v>7095</v>
      </c>
      <c r="J716" t="s">
        <v>8537</v>
      </c>
    </row>
    <row r="717" spans="1:10" x14ac:dyDescent="0.3">
      <c r="A717" t="s">
        <v>7096</v>
      </c>
      <c r="B717" t="s">
        <v>7097</v>
      </c>
      <c r="C717" t="s">
        <v>7098</v>
      </c>
      <c r="D717" t="s">
        <v>7098</v>
      </c>
      <c r="E717">
        <v>0</v>
      </c>
      <c r="F717" t="s">
        <v>4587</v>
      </c>
      <c r="G717" t="s">
        <v>7099</v>
      </c>
      <c r="J717" t="s">
        <v>8538</v>
      </c>
    </row>
    <row r="718" spans="1:10" x14ac:dyDescent="0.3">
      <c r="A718" t="s">
        <v>7100</v>
      </c>
      <c r="B718" t="s">
        <v>7101</v>
      </c>
      <c r="C718" t="s">
        <v>7102</v>
      </c>
      <c r="D718" t="s">
        <v>7102</v>
      </c>
      <c r="E718">
        <v>0</v>
      </c>
      <c r="F718" t="s">
        <v>4587</v>
      </c>
      <c r="G718" t="s">
        <v>7103</v>
      </c>
      <c r="J718" t="s">
        <v>8539</v>
      </c>
    </row>
    <row r="719" spans="1:10" x14ac:dyDescent="0.3">
      <c r="A719" t="s">
        <v>7104</v>
      </c>
      <c r="B719" t="s">
        <v>7105</v>
      </c>
      <c r="C719" t="s">
        <v>7098</v>
      </c>
      <c r="D719" t="s">
        <v>7098</v>
      </c>
      <c r="E719">
        <v>0</v>
      </c>
      <c r="F719" t="s">
        <v>4587</v>
      </c>
      <c r="G719" t="s">
        <v>7106</v>
      </c>
      <c r="J719" t="s">
        <v>8540</v>
      </c>
    </row>
    <row r="720" spans="1:10" x14ac:dyDescent="0.3">
      <c r="A720" t="s">
        <v>7107</v>
      </c>
      <c r="B720" t="s">
        <v>7108</v>
      </c>
      <c r="C720" t="s">
        <v>7109</v>
      </c>
      <c r="D720" t="s">
        <v>7109</v>
      </c>
      <c r="E720">
        <v>0</v>
      </c>
      <c r="F720" t="s">
        <v>4587</v>
      </c>
      <c r="G720" t="s">
        <v>7110</v>
      </c>
      <c r="J720" t="s">
        <v>8541</v>
      </c>
    </row>
    <row r="721" spans="1:10" x14ac:dyDescent="0.3">
      <c r="A721" t="s">
        <v>7111</v>
      </c>
      <c r="B721" t="s">
        <v>7112</v>
      </c>
      <c r="C721" t="s">
        <v>7113</v>
      </c>
      <c r="D721" t="s">
        <v>7113</v>
      </c>
      <c r="E721">
        <v>0</v>
      </c>
      <c r="F721" t="s">
        <v>4587</v>
      </c>
      <c r="G721" t="s">
        <v>7114</v>
      </c>
      <c r="J721" t="s">
        <v>8542</v>
      </c>
    </row>
    <row r="722" spans="1:10" x14ac:dyDescent="0.3">
      <c r="A722" t="s">
        <v>7115</v>
      </c>
      <c r="B722" t="s">
        <v>7116</v>
      </c>
      <c r="C722" t="s">
        <v>7117</v>
      </c>
      <c r="D722" t="s">
        <v>7117</v>
      </c>
      <c r="E722">
        <v>0</v>
      </c>
      <c r="F722" t="s">
        <v>4587</v>
      </c>
      <c r="G722" t="s">
        <v>7118</v>
      </c>
      <c r="J722" t="s">
        <v>8543</v>
      </c>
    </row>
    <row r="723" spans="1:10" x14ac:dyDescent="0.3">
      <c r="A723" t="s">
        <v>7119</v>
      </c>
      <c r="B723" t="s">
        <v>7120</v>
      </c>
      <c r="C723" t="s">
        <v>7121</v>
      </c>
      <c r="D723" t="s">
        <v>7121</v>
      </c>
      <c r="E723">
        <v>0</v>
      </c>
      <c r="F723" t="s">
        <v>4587</v>
      </c>
      <c r="G723" t="s">
        <v>7122</v>
      </c>
      <c r="J723" t="s">
        <v>8544</v>
      </c>
    </row>
    <row r="724" spans="1:10" x14ac:dyDescent="0.3">
      <c r="A724" t="s">
        <v>7123</v>
      </c>
      <c r="B724" t="s">
        <v>7124</v>
      </c>
      <c r="C724" t="s">
        <v>7125</v>
      </c>
      <c r="D724" t="s">
        <v>7125</v>
      </c>
      <c r="E724">
        <v>0</v>
      </c>
      <c r="F724" t="s">
        <v>4587</v>
      </c>
      <c r="G724" t="s">
        <v>7126</v>
      </c>
      <c r="J724" t="s">
        <v>8545</v>
      </c>
    </row>
    <row r="725" spans="1:10" x14ac:dyDescent="0.3">
      <c r="A725" t="s">
        <v>7127</v>
      </c>
      <c r="B725" t="s">
        <v>7128</v>
      </c>
      <c r="C725" t="s">
        <v>7129</v>
      </c>
      <c r="D725" t="s">
        <v>7129</v>
      </c>
      <c r="E725">
        <v>0</v>
      </c>
      <c r="F725" t="s">
        <v>4587</v>
      </c>
      <c r="G725" t="s">
        <v>7130</v>
      </c>
      <c r="J725" t="s">
        <v>8546</v>
      </c>
    </row>
    <row r="726" spans="1:10" x14ac:dyDescent="0.3">
      <c r="A726" t="s">
        <v>7131</v>
      </c>
      <c r="B726" t="s">
        <v>7132</v>
      </c>
      <c r="C726" t="s">
        <v>7125</v>
      </c>
      <c r="D726" t="s">
        <v>7125</v>
      </c>
      <c r="E726">
        <v>0</v>
      </c>
      <c r="F726" t="s">
        <v>4587</v>
      </c>
      <c r="G726" t="s">
        <v>7133</v>
      </c>
      <c r="J726" t="s">
        <v>8547</v>
      </c>
    </row>
    <row r="727" spans="1:10" x14ac:dyDescent="0.3">
      <c r="A727" t="s">
        <v>7134</v>
      </c>
      <c r="B727" t="s">
        <v>7135</v>
      </c>
      <c r="C727" t="s">
        <v>7136</v>
      </c>
      <c r="D727" t="s">
        <v>7136</v>
      </c>
      <c r="E727">
        <v>0</v>
      </c>
      <c r="F727" t="s">
        <v>4587</v>
      </c>
      <c r="G727" t="s">
        <v>7137</v>
      </c>
      <c r="J727" t="s">
        <v>8548</v>
      </c>
    </row>
    <row r="728" spans="1:10" x14ac:dyDescent="0.3">
      <c r="A728" t="s">
        <v>7138</v>
      </c>
      <c r="B728" t="s">
        <v>7139</v>
      </c>
      <c r="C728" t="s">
        <v>7140</v>
      </c>
      <c r="D728" t="s">
        <v>7140</v>
      </c>
      <c r="E728">
        <v>0</v>
      </c>
      <c r="F728" t="s">
        <v>4587</v>
      </c>
      <c r="G728" t="s">
        <v>7141</v>
      </c>
      <c r="J728" t="s">
        <v>8549</v>
      </c>
    </row>
    <row r="729" spans="1:10" x14ac:dyDescent="0.3">
      <c r="A729" t="s">
        <v>7142</v>
      </c>
      <c r="B729" t="s">
        <v>7143</v>
      </c>
      <c r="C729" t="s">
        <v>7144</v>
      </c>
      <c r="D729" t="s">
        <v>7144</v>
      </c>
      <c r="E729">
        <v>0</v>
      </c>
      <c r="F729" t="s">
        <v>4587</v>
      </c>
      <c r="G729" t="s">
        <v>7145</v>
      </c>
      <c r="J729" t="s">
        <v>8550</v>
      </c>
    </row>
    <row r="730" spans="1:10" x14ac:dyDescent="0.3">
      <c r="A730" t="s">
        <v>7146</v>
      </c>
      <c r="B730" t="s">
        <v>7147</v>
      </c>
      <c r="C730" t="s">
        <v>7148</v>
      </c>
      <c r="D730" t="s">
        <v>7148</v>
      </c>
      <c r="E730">
        <v>0</v>
      </c>
      <c r="F730" t="s">
        <v>4587</v>
      </c>
      <c r="G730" t="s">
        <v>7149</v>
      </c>
      <c r="J730" t="s">
        <v>8551</v>
      </c>
    </row>
    <row r="731" spans="1:10" x14ac:dyDescent="0.3">
      <c r="A731" t="s">
        <v>7150</v>
      </c>
      <c r="B731" t="s">
        <v>7151</v>
      </c>
      <c r="C731" t="s">
        <v>5496</v>
      </c>
      <c r="D731" t="s">
        <v>5496</v>
      </c>
      <c r="E731">
        <v>0</v>
      </c>
      <c r="F731" t="s">
        <v>4587</v>
      </c>
      <c r="G731" t="s">
        <v>7152</v>
      </c>
      <c r="J731" t="s">
        <v>8552</v>
      </c>
    </row>
    <row r="732" spans="1:10" x14ac:dyDescent="0.3">
      <c r="A732" t="s">
        <v>7153</v>
      </c>
      <c r="B732" t="s">
        <v>7154</v>
      </c>
      <c r="C732" t="s">
        <v>5952</v>
      </c>
      <c r="D732" t="s">
        <v>5952</v>
      </c>
      <c r="E732">
        <v>0</v>
      </c>
      <c r="F732" t="s">
        <v>4587</v>
      </c>
      <c r="G732" t="s">
        <v>7155</v>
      </c>
      <c r="J732" t="s">
        <v>8553</v>
      </c>
    </row>
    <row r="733" spans="1:10" x14ac:dyDescent="0.3">
      <c r="A733" t="s">
        <v>7156</v>
      </c>
      <c r="B733" t="s">
        <v>7157</v>
      </c>
      <c r="C733" t="s">
        <v>7158</v>
      </c>
      <c r="D733" t="s">
        <v>7158</v>
      </c>
      <c r="E733">
        <v>0</v>
      </c>
      <c r="F733" t="s">
        <v>4587</v>
      </c>
      <c r="G733" t="s">
        <v>7159</v>
      </c>
      <c r="J733" t="s">
        <v>8554</v>
      </c>
    </row>
    <row r="734" spans="1:10" x14ac:dyDescent="0.3">
      <c r="A734" t="s">
        <v>7160</v>
      </c>
      <c r="B734" t="s">
        <v>7161</v>
      </c>
      <c r="C734" t="s">
        <v>7162</v>
      </c>
      <c r="D734" t="s">
        <v>7162</v>
      </c>
      <c r="E734">
        <v>0</v>
      </c>
      <c r="F734" t="s">
        <v>4587</v>
      </c>
      <c r="G734" t="s">
        <v>7163</v>
      </c>
      <c r="J734" t="s">
        <v>8555</v>
      </c>
    </row>
    <row r="735" spans="1:10" x14ac:dyDescent="0.3">
      <c r="A735" t="s">
        <v>7164</v>
      </c>
      <c r="B735" t="s">
        <v>7165</v>
      </c>
      <c r="C735" t="s">
        <v>7166</v>
      </c>
      <c r="D735" t="s">
        <v>7166</v>
      </c>
      <c r="E735">
        <v>0</v>
      </c>
      <c r="F735" t="s">
        <v>4587</v>
      </c>
      <c r="G735" t="s">
        <v>7167</v>
      </c>
      <c r="J735" t="s">
        <v>8556</v>
      </c>
    </row>
    <row r="736" spans="1:10" x14ac:dyDescent="0.3">
      <c r="A736" t="s">
        <v>7168</v>
      </c>
      <c r="B736" t="s">
        <v>7169</v>
      </c>
      <c r="C736" t="s">
        <v>7170</v>
      </c>
      <c r="D736" t="s">
        <v>7170</v>
      </c>
      <c r="E736">
        <v>0</v>
      </c>
      <c r="F736" t="s">
        <v>4587</v>
      </c>
      <c r="G736" t="s">
        <v>7171</v>
      </c>
      <c r="J736" t="s">
        <v>8557</v>
      </c>
    </row>
    <row r="737" spans="1:10" x14ac:dyDescent="0.3">
      <c r="A737" t="s">
        <v>7172</v>
      </c>
      <c r="B737" t="s">
        <v>7173</v>
      </c>
      <c r="C737" t="s">
        <v>6934</v>
      </c>
      <c r="D737" t="s">
        <v>6934</v>
      </c>
      <c r="E737">
        <v>0</v>
      </c>
      <c r="F737" t="s">
        <v>4587</v>
      </c>
      <c r="G737" t="s">
        <v>7174</v>
      </c>
      <c r="J737" t="s">
        <v>8558</v>
      </c>
    </row>
    <row r="738" spans="1:10" x14ac:dyDescent="0.3">
      <c r="A738" t="s">
        <v>7175</v>
      </c>
      <c r="B738" t="s">
        <v>7176</v>
      </c>
      <c r="C738" t="s">
        <v>7177</v>
      </c>
      <c r="D738" t="s">
        <v>7177</v>
      </c>
      <c r="E738">
        <v>0</v>
      </c>
      <c r="F738" t="s">
        <v>4587</v>
      </c>
      <c r="G738" t="s">
        <v>7178</v>
      </c>
      <c r="J738" t="s">
        <v>8559</v>
      </c>
    </row>
    <row r="739" spans="1:10" x14ac:dyDescent="0.3">
      <c r="A739" t="s">
        <v>7179</v>
      </c>
      <c r="B739" t="s">
        <v>7180</v>
      </c>
      <c r="C739" t="s">
        <v>7181</v>
      </c>
      <c r="D739" t="s">
        <v>7181</v>
      </c>
      <c r="E739">
        <v>0</v>
      </c>
      <c r="F739" t="s">
        <v>4587</v>
      </c>
      <c r="G739" t="s">
        <v>7182</v>
      </c>
      <c r="J739" t="s">
        <v>8560</v>
      </c>
    </row>
    <row r="740" spans="1:10" x14ac:dyDescent="0.3">
      <c r="A740" t="s">
        <v>7183</v>
      </c>
      <c r="B740" t="s">
        <v>7184</v>
      </c>
      <c r="C740" t="s">
        <v>7185</v>
      </c>
      <c r="D740" t="s">
        <v>7185</v>
      </c>
      <c r="E740">
        <v>0</v>
      </c>
      <c r="F740" t="s">
        <v>4587</v>
      </c>
      <c r="G740" t="s">
        <v>7186</v>
      </c>
      <c r="J740" t="s">
        <v>8561</v>
      </c>
    </row>
    <row r="741" spans="1:10" x14ac:dyDescent="0.3">
      <c r="A741" t="s">
        <v>7187</v>
      </c>
      <c r="B741" t="s">
        <v>7188</v>
      </c>
      <c r="C741" t="s">
        <v>7189</v>
      </c>
      <c r="D741" t="s">
        <v>7189</v>
      </c>
      <c r="E741">
        <v>0</v>
      </c>
      <c r="F741" t="s">
        <v>4587</v>
      </c>
      <c r="G741" t="s">
        <v>7190</v>
      </c>
      <c r="J741" t="s">
        <v>8562</v>
      </c>
    </row>
    <row r="742" spans="1:10" x14ac:dyDescent="0.3">
      <c r="A742" t="s">
        <v>7191</v>
      </c>
      <c r="B742" t="s">
        <v>7192</v>
      </c>
      <c r="C742" t="s">
        <v>7193</v>
      </c>
      <c r="D742" t="s">
        <v>7193</v>
      </c>
      <c r="E742">
        <v>0</v>
      </c>
      <c r="F742" t="s">
        <v>4587</v>
      </c>
      <c r="G742" t="s">
        <v>7194</v>
      </c>
      <c r="J742" t="s">
        <v>8563</v>
      </c>
    </row>
    <row r="743" spans="1:10" x14ac:dyDescent="0.3">
      <c r="A743" t="s">
        <v>7195</v>
      </c>
      <c r="B743" t="s">
        <v>7196</v>
      </c>
      <c r="C743" t="s">
        <v>5365</v>
      </c>
      <c r="D743" t="s">
        <v>5365</v>
      </c>
      <c r="E743">
        <v>0</v>
      </c>
      <c r="F743" t="s">
        <v>4587</v>
      </c>
      <c r="G743" t="s">
        <v>7197</v>
      </c>
      <c r="J743" t="s">
        <v>8564</v>
      </c>
    </row>
    <row r="744" spans="1:10" x14ac:dyDescent="0.3">
      <c r="A744" t="s">
        <v>7198</v>
      </c>
      <c r="B744" t="s">
        <v>7199</v>
      </c>
      <c r="C744" t="s">
        <v>6597</v>
      </c>
      <c r="D744" t="s">
        <v>6597</v>
      </c>
      <c r="E744">
        <v>0</v>
      </c>
      <c r="F744" t="s">
        <v>4587</v>
      </c>
      <c r="G744" t="s">
        <v>7200</v>
      </c>
      <c r="J744" t="s">
        <v>8565</v>
      </c>
    </row>
    <row r="745" spans="1:10" x14ac:dyDescent="0.3">
      <c r="A745" t="s">
        <v>7201</v>
      </c>
      <c r="B745" t="s">
        <v>7202</v>
      </c>
      <c r="C745" t="s">
        <v>5353</v>
      </c>
      <c r="D745" t="s">
        <v>5353</v>
      </c>
      <c r="E745">
        <v>0</v>
      </c>
      <c r="F745" t="s">
        <v>4587</v>
      </c>
      <c r="G745" t="s">
        <v>7203</v>
      </c>
      <c r="J745" t="s">
        <v>8566</v>
      </c>
    </row>
    <row r="746" spans="1:10" x14ac:dyDescent="0.3">
      <c r="A746" t="s">
        <v>7204</v>
      </c>
      <c r="B746" t="s">
        <v>7205</v>
      </c>
      <c r="C746" t="s">
        <v>7206</v>
      </c>
      <c r="D746" t="s">
        <v>7206</v>
      </c>
      <c r="E746">
        <v>0</v>
      </c>
      <c r="F746" t="s">
        <v>4587</v>
      </c>
      <c r="G746" t="s">
        <v>7207</v>
      </c>
      <c r="J746" t="s">
        <v>8567</v>
      </c>
    </row>
    <row r="747" spans="1:10" x14ac:dyDescent="0.3">
      <c r="A747" t="s">
        <v>7208</v>
      </c>
      <c r="B747" t="s">
        <v>7209</v>
      </c>
      <c r="C747" t="s">
        <v>7210</v>
      </c>
      <c r="D747" t="s">
        <v>7210</v>
      </c>
      <c r="E747">
        <v>0</v>
      </c>
      <c r="F747" t="s">
        <v>4587</v>
      </c>
      <c r="G747" t="s">
        <v>7211</v>
      </c>
      <c r="J747" t="s">
        <v>8568</v>
      </c>
    </row>
    <row r="748" spans="1:10" x14ac:dyDescent="0.3">
      <c r="A748" t="s">
        <v>7212</v>
      </c>
      <c r="B748" t="s">
        <v>7213</v>
      </c>
      <c r="C748" t="s">
        <v>7214</v>
      </c>
      <c r="D748" t="s">
        <v>7214</v>
      </c>
      <c r="E748">
        <v>0</v>
      </c>
      <c r="F748" t="s">
        <v>4587</v>
      </c>
      <c r="G748" t="s">
        <v>7215</v>
      </c>
      <c r="J748" t="s">
        <v>8569</v>
      </c>
    </row>
    <row r="749" spans="1:10" x14ac:dyDescent="0.3">
      <c r="A749" t="s">
        <v>7216</v>
      </c>
      <c r="B749" t="s">
        <v>7217</v>
      </c>
      <c r="C749" t="s">
        <v>7218</v>
      </c>
      <c r="D749" t="s">
        <v>7218</v>
      </c>
      <c r="E749">
        <v>0</v>
      </c>
      <c r="F749" t="s">
        <v>4587</v>
      </c>
      <c r="G749" t="s">
        <v>7219</v>
      </c>
      <c r="J749" t="s">
        <v>8570</v>
      </c>
    </row>
    <row r="750" spans="1:10" x14ac:dyDescent="0.3">
      <c r="A750" t="s">
        <v>7220</v>
      </c>
      <c r="B750" t="s">
        <v>7221</v>
      </c>
      <c r="C750" t="s">
        <v>7222</v>
      </c>
      <c r="D750" t="s">
        <v>7222</v>
      </c>
      <c r="E750">
        <v>0</v>
      </c>
      <c r="F750" t="s">
        <v>4587</v>
      </c>
      <c r="G750" t="s">
        <v>7223</v>
      </c>
      <c r="J750" t="s">
        <v>8571</v>
      </c>
    </row>
    <row r="751" spans="1:10" x14ac:dyDescent="0.3">
      <c r="A751" t="s">
        <v>7224</v>
      </c>
      <c r="B751" t="s">
        <v>7225</v>
      </c>
      <c r="C751" t="s">
        <v>7226</v>
      </c>
      <c r="D751" t="s">
        <v>7226</v>
      </c>
      <c r="E751">
        <v>0</v>
      </c>
      <c r="F751" t="s">
        <v>4587</v>
      </c>
      <c r="G751" t="s">
        <v>7227</v>
      </c>
      <c r="J751" t="s">
        <v>8572</v>
      </c>
    </row>
    <row r="752" spans="1:10" x14ac:dyDescent="0.3">
      <c r="A752" t="s">
        <v>7228</v>
      </c>
      <c r="B752" t="s">
        <v>7229</v>
      </c>
      <c r="C752" t="s">
        <v>7230</v>
      </c>
      <c r="D752" t="s">
        <v>7230</v>
      </c>
      <c r="E752">
        <v>0</v>
      </c>
      <c r="F752" t="s">
        <v>4587</v>
      </c>
      <c r="G752" t="s">
        <v>7231</v>
      </c>
      <c r="J752" t="s">
        <v>8573</v>
      </c>
    </row>
    <row r="753" spans="1:10" x14ac:dyDescent="0.3">
      <c r="A753" t="s">
        <v>7232</v>
      </c>
      <c r="B753" t="s">
        <v>7233</v>
      </c>
      <c r="C753" t="s">
        <v>7234</v>
      </c>
      <c r="D753" t="s">
        <v>7234</v>
      </c>
      <c r="E753">
        <v>0</v>
      </c>
      <c r="F753" t="s">
        <v>4587</v>
      </c>
      <c r="G753" t="s">
        <v>7235</v>
      </c>
      <c r="J753" t="s">
        <v>8574</v>
      </c>
    </row>
    <row r="754" spans="1:10" x14ac:dyDescent="0.3">
      <c r="A754" t="s">
        <v>7236</v>
      </c>
      <c r="B754" t="s">
        <v>7237</v>
      </c>
      <c r="C754" t="s">
        <v>7158</v>
      </c>
      <c r="D754" t="s">
        <v>7158</v>
      </c>
      <c r="E754">
        <v>0</v>
      </c>
      <c r="F754" t="s">
        <v>4587</v>
      </c>
      <c r="G754" t="s">
        <v>7238</v>
      </c>
      <c r="J754" t="s">
        <v>8575</v>
      </c>
    </row>
    <row r="755" spans="1:10" x14ac:dyDescent="0.3">
      <c r="A755" t="s">
        <v>7239</v>
      </c>
      <c r="B755" t="s">
        <v>7240</v>
      </c>
      <c r="C755" t="s">
        <v>4619</v>
      </c>
      <c r="D755" t="s">
        <v>4619</v>
      </c>
      <c r="E755">
        <v>0</v>
      </c>
      <c r="F755" t="s">
        <v>4587</v>
      </c>
      <c r="G755" t="s">
        <v>7241</v>
      </c>
      <c r="J755" t="s">
        <v>8576</v>
      </c>
    </row>
    <row r="756" spans="1:10" x14ac:dyDescent="0.3">
      <c r="A756" t="s">
        <v>7242</v>
      </c>
      <c r="B756" t="s">
        <v>7243</v>
      </c>
      <c r="C756" t="s">
        <v>7038</v>
      </c>
      <c r="D756" t="s">
        <v>7038</v>
      </c>
      <c r="E756">
        <v>0</v>
      </c>
      <c r="F756" t="s">
        <v>4587</v>
      </c>
      <c r="G756" t="s">
        <v>7244</v>
      </c>
      <c r="J756" t="s">
        <v>8577</v>
      </c>
    </row>
    <row r="757" spans="1:10" x14ac:dyDescent="0.3">
      <c r="A757" t="s">
        <v>7245</v>
      </c>
      <c r="B757" t="s">
        <v>7246</v>
      </c>
      <c r="C757" t="s">
        <v>7247</v>
      </c>
      <c r="D757" t="s">
        <v>7247</v>
      </c>
      <c r="E757">
        <v>0</v>
      </c>
      <c r="F757" t="s">
        <v>4587</v>
      </c>
      <c r="G757" t="s">
        <v>7248</v>
      </c>
      <c r="J757" t="s">
        <v>8578</v>
      </c>
    </row>
    <row r="758" spans="1:10" x14ac:dyDescent="0.3">
      <c r="A758" t="s">
        <v>7249</v>
      </c>
      <c r="B758" t="s">
        <v>7250</v>
      </c>
      <c r="C758" t="s">
        <v>7251</v>
      </c>
      <c r="D758" t="s">
        <v>7251</v>
      </c>
      <c r="E758">
        <v>0</v>
      </c>
      <c r="F758" t="s">
        <v>4587</v>
      </c>
      <c r="G758" t="s">
        <v>7252</v>
      </c>
      <c r="J758" t="s">
        <v>8579</v>
      </c>
    </row>
    <row r="759" spans="1:10" x14ac:dyDescent="0.3">
      <c r="A759" t="s">
        <v>7253</v>
      </c>
      <c r="B759" t="s">
        <v>7254</v>
      </c>
      <c r="C759" t="s">
        <v>7255</v>
      </c>
      <c r="D759" t="s">
        <v>7255</v>
      </c>
      <c r="E759">
        <v>0</v>
      </c>
      <c r="F759" t="s">
        <v>4587</v>
      </c>
      <c r="G759" t="s">
        <v>7256</v>
      </c>
      <c r="J759" t="s">
        <v>8580</v>
      </c>
    </row>
    <row r="760" spans="1:10" x14ac:dyDescent="0.3">
      <c r="A760" t="s">
        <v>7257</v>
      </c>
      <c r="B760" t="s">
        <v>7258</v>
      </c>
      <c r="C760" t="s">
        <v>7259</v>
      </c>
      <c r="D760" t="s">
        <v>7259</v>
      </c>
      <c r="E760">
        <v>0</v>
      </c>
      <c r="F760" t="s">
        <v>4587</v>
      </c>
      <c r="G760" t="s">
        <v>7260</v>
      </c>
      <c r="J760" t="s">
        <v>8581</v>
      </c>
    </row>
    <row r="761" spans="1:10" x14ac:dyDescent="0.3">
      <c r="A761" t="s">
        <v>7261</v>
      </c>
      <c r="B761" t="s">
        <v>7262</v>
      </c>
      <c r="C761" t="s">
        <v>7263</v>
      </c>
      <c r="D761" t="s">
        <v>7263</v>
      </c>
      <c r="E761">
        <v>0</v>
      </c>
      <c r="F761" t="s">
        <v>4587</v>
      </c>
      <c r="G761" t="s">
        <v>7264</v>
      </c>
      <c r="J761" t="s">
        <v>8582</v>
      </c>
    </row>
    <row r="762" spans="1:10" x14ac:dyDescent="0.3">
      <c r="A762" t="s">
        <v>7265</v>
      </c>
      <c r="B762" t="s">
        <v>7266</v>
      </c>
      <c r="C762" t="s">
        <v>7267</v>
      </c>
      <c r="D762" t="s">
        <v>7267</v>
      </c>
      <c r="E762">
        <v>0</v>
      </c>
      <c r="F762" t="s">
        <v>4587</v>
      </c>
      <c r="G762" t="s">
        <v>7268</v>
      </c>
      <c r="J762" t="s">
        <v>8583</v>
      </c>
    </row>
    <row r="763" spans="1:10" x14ac:dyDescent="0.3">
      <c r="A763" t="s">
        <v>7269</v>
      </c>
      <c r="B763" t="s">
        <v>7270</v>
      </c>
      <c r="C763" t="s">
        <v>7271</v>
      </c>
      <c r="D763" t="s">
        <v>7271</v>
      </c>
      <c r="E763">
        <v>0</v>
      </c>
      <c r="F763" t="s">
        <v>4587</v>
      </c>
      <c r="G763" t="s">
        <v>7272</v>
      </c>
      <c r="J763" t="s">
        <v>8584</v>
      </c>
    </row>
    <row r="764" spans="1:10" x14ac:dyDescent="0.3">
      <c r="A764" t="s">
        <v>7273</v>
      </c>
      <c r="B764" t="s">
        <v>7274</v>
      </c>
      <c r="C764" t="s">
        <v>5420</v>
      </c>
      <c r="D764" t="s">
        <v>5420</v>
      </c>
      <c r="E764">
        <v>0</v>
      </c>
      <c r="F764" t="s">
        <v>4587</v>
      </c>
      <c r="G764" t="s">
        <v>7275</v>
      </c>
      <c r="J764" t="s">
        <v>8585</v>
      </c>
    </row>
    <row r="765" spans="1:10" x14ac:dyDescent="0.3">
      <c r="A765" t="s">
        <v>7276</v>
      </c>
      <c r="B765" t="s">
        <v>7277</v>
      </c>
      <c r="C765" t="s">
        <v>7278</v>
      </c>
      <c r="D765" t="s">
        <v>7278</v>
      </c>
      <c r="E765">
        <v>0</v>
      </c>
      <c r="F765" t="s">
        <v>4587</v>
      </c>
      <c r="G765" t="s">
        <v>7279</v>
      </c>
      <c r="J765" t="s">
        <v>8586</v>
      </c>
    </row>
    <row r="766" spans="1:10" x14ac:dyDescent="0.3">
      <c r="A766" t="s">
        <v>7280</v>
      </c>
      <c r="B766" t="s">
        <v>7281</v>
      </c>
      <c r="C766" t="s">
        <v>7278</v>
      </c>
      <c r="D766" t="s">
        <v>7278</v>
      </c>
      <c r="E766">
        <v>0</v>
      </c>
      <c r="F766" t="s">
        <v>4587</v>
      </c>
      <c r="G766" t="s">
        <v>7282</v>
      </c>
      <c r="J766" t="s">
        <v>8587</v>
      </c>
    </row>
    <row r="767" spans="1:10" x14ac:dyDescent="0.3">
      <c r="A767" t="s">
        <v>7283</v>
      </c>
      <c r="B767" t="s">
        <v>7284</v>
      </c>
      <c r="C767" t="s">
        <v>7285</v>
      </c>
      <c r="D767" t="s">
        <v>7285</v>
      </c>
      <c r="E767">
        <v>0</v>
      </c>
      <c r="F767" t="s">
        <v>4587</v>
      </c>
      <c r="G767" t="s">
        <v>7286</v>
      </c>
      <c r="J767" t="s">
        <v>8588</v>
      </c>
    </row>
    <row r="768" spans="1:10" x14ac:dyDescent="0.3">
      <c r="A768" t="s">
        <v>7287</v>
      </c>
      <c r="B768" t="s">
        <v>7288</v>
      </c>
      <c r="C768" t="s">
        <v>4805</v>
      </c>
      <c r="D768" t="s">
        <v>4805</v>
      </c>
      <c r="E768">
        <v>0</v>
      </c>
      <c r="F768" t="s">
        <v>4587</v>
      </c>
      <c r="G768" t="s">
        <v>7289</v>
      </c>
      <c r="J768" t="s">
        <v>8589</v>
      </c>
    </row>
    <row r="769" spans="1:10" x14ac:dyDescent="0.3">
      <c r="A769" t="s">
        <v>7290</v>
      </c>
      <c r="B769" t="s">
        <v>7291</v>
      </c>
      <c r="C769" t="s">
        <v>7292</v>
      </c>
      <c r="D769" t="s">
        <v>7292</v>
      </c>
      <c r="E769">
        <v>0</v>
      </c>
      <c r="F769" t="s">
        <v>4587</v>
      </c>
      <c r="G769" t="s">
        <v>7293</v>
      </c>
      <c r="J769" t="s">
        <v>8590</v>
      </c>
    </row>
    <row r="770" spans="1:10" x14ac:dyDescent="0.3">
      <c r="A770" t="s">
        <v>7294</v>
      </c>
      <c r="B770" t="s">
        <v>7295</v>
      </c>
      <c r="C770" t="s">
        <v>7296</v>
      </c>
      <c r="D770" t="s">
        <v>7296</v>
      </c>
      <c r="E770">
        <v>0</v>
      </c>
      <c r="F770" t="s">
        <v>4587</v>
      </c>
      <c r="G770" t="s">
        <v>7297</v>
      </c>
      <c r="J770" t="s">
        <v>8591</v>
      </c>
    </row>
    <row r="771" spans="1:10" x14ac:dyDescent="0.3">
      <c r="A771" t="s">
        <v>7298</v>
      </c>
      <c r="B771" t="s">
        <v>7299</v>
      </c>
      <c r="C771" t="s">
        <v>7300</v>
      </c>
      <c r="D771" t="s">
        <v>7300</v>
      </c>
      <c r="E771">
        <v>0</v>
      </c>
      <c r="F771" t="s">
        <v>4587</v>
      </c>
      <c r="G771" t="s">
        <v>7301</v>
      </c>
      <c r="J771" t="s">
        <v>8592</v>
      </c>
    </row>
    <row r="772" spans="1:10" x14ac:dyDescent="0.3">
      <c r="A772" t="s">
        <v>7302</v>
      </c>
      <c r="B772" t="s">
        <v>7303</v>
      </c>
      <c r="C772" t="s">
        <v>7304</v>
      </c>
      <c r="D772" t="s">
        <v>7304</v>
      </c>
      <c r="E772">
        <v>0</v>
      </c>
      <c r="F772" t="s">
        <v>4587</v>
      </c>
      <c r="G772" t="s">
        <v>7305</v>
      </c>
      <c r="J772" t="s">
        <v>8593</v>
      </c>
    </row>
    <row r="773" spans="1:10" x14ac:dyDescent="0.3">
      <c r="A773" t="s">
        <v>7306</v>
      </c>
      <c r="B773" t="s">
        <v>7307</v>
      </c>
      <c r="C773" t="s">
        <v>7308</v>
      </c>
      <c r="D773" t="s">
        <v>7308</v>
      </c>
      <c r="E773">
        <v>0</v>
      </c>
      <c r="F773" t="s">
        <v>4587</v>
      </c>
      <c r="G773" t="s">
        <v>7309</v>
      </c>
      <c r="J773" t="s">
        <v>8594</v>
      </c>
    </row>
    <row r="774" spans="1:10" x14ac:dyDescent="0.3">
      <c r="A774" t="s">
        <v>7310</v>
      </c>
      <c r="B774" t="s">
        <v>7311</v>
      </c>
      <c r="C774" t="s">
        <v>7312</v>
      </c>
      <c r="D774" t="s">
        <v>7312</v>
      </c>
      <c r="E774">
        <v>0</v>
      </c>
      <c r="F774" t="s">
        <v>4587</v>
      </c>
      <c r="G774" t="s">
        <v>7313</v>
      </c>
      <c r="J774" t="s">
        <v>8595</v>
      </c>
    </row>
    <row r="775" spans="1:10" x14ac:dyDescent="0.3">
      <c r="A775" t="s">
        <v>7314</v>
      </c>
      <c r="B775" t="s">
        <v>7315</v>
      </c>
      <c r="C775" t="s">
        <v>7316</v>
      </c>
      <c r="D775" t="s">
        <v>7316</v>
      </c>
      <c r="E775">
        <v>0</v>
      </c>
      <c r="F775" t="s">
        <v>4587</v>
      </c>
      <c r="G775" t="s">
        <v>7317</v>
      </c>
      <c r="J775" t="s">
        <v>8596</v>
      </c>
    </row>
    <row r="776" spans="1:10" x14ac:dyDescent="0.3">
      <c r="A776" t="s">
        <v>7318</v>
      </c>
      <c r="B776" t="s">
        <v>7319</v>
      </c>
      <c r="C776" t="s">
        <v>7320</v>
      </c>
      <c r="D776" t="s">
        <v>7320</v>
      </c>
      <c r="E776">
        <v>0</v>
      </c>
      <c r="F776" t="s">
        <v>4587</v>
      </c>
      <c r="G776" t="s">
        <v>7321</v>
      </c>
      <c r="J776" t="s">
        <v>8597</v>
      </c>
    </row>
    <row r="777" spans="1:10" x14ac:dyDescent="0.3">
      <c r="A777" t="s">
        <v>7322</v>
      </c>
      <c r="B777" t="s">
        <v>7323</v>
      </c>
      <c r="C777" t="s">
        <v>7324</v>
      </c>
      <c r="D777" t="s">
        <v>7324</v>
      </c>
      <c r="E777">
        <v>0</v>
      </c>
      <c r="F777" t="s">
        <v>4587</v>
      </c>
      <c r="G777" t="s">
        <v>7325</v>
      </c>
      <c r="J777" t="s">
        <v>8598</v>
      </c>
    </row>
    <row r="778" spans="1:10" x14ac:dyDescent="0.3">
      <c r="A778" t="s">
        <v>7326</v>
      </c>
      <c r="B778" t="s">
        <v>7327</v>
      </c>
      <c r="C778" t="s">
        <v>7328</v>
      </c>
      <c r="D778" t="s">
        <v>7328</v>
      </c>
      <c r="E778">
        <v>0</v>
      </c>
      <c r="F778" t="s">
        <v>4587</v>
      </c>
      <c r="G778" t="s">
        <v>7329</v>
      </c>
      <c r="J778" t="s">
        <v>8599</v>
      </c>
    </row>
    <row r="779" spans="1:10" x14ac:dyDescent="0.3">
      <c r="A779" t="s">
        <v>7330</v>
      </c>
      <c r="B779" t="s">
        <v>7331</v>
      </c>
      <c r="C779" t="s">
        <v>7320</v>
      </c>
      <c r="D779" t="s">
        <v>7320</v>
      </c>
      <c r="E779">
        <v>0</v>
      </c>
      <c r="F779" t="s">
        <v>4587</v>
      </c>
      <c r="G779" t="s">
        <v>7332</v>
      </c>
      <c r="J779" t="s">
        <v>8600</v>
      </c>
    </row>
    <row r="780" spans="1:10" x14ac:dyDescent="0.3">
      <c r="A780" t="s">
        <v>7333</v>
      </c>
      <c r="B780" t="s">
        <v>7334</v>
      </c>
      <c r="C780" t="s">
        <v>7335</v>
      </c>
      <c r="D780" t="s">
        <v>7335</v>
      </c>
      <c r="E780">
        <v>0</v>
      </c>
      <c r="F780" t="s">
        <v>4587</v>
      </c>
      <c r="G780" t="s">
        <v>7336</v>
      </c>
      <c r="J780" t="s">
        <v>8601</v>
      </c>
    </row>
    <row r="781" spans="1:10" x14ac:dyDescent="0.3">
      <c r="A781" t="s">
        <v>7337</v>
      </c>
      <c r="B781" t="s">
        <v>7338</v>
      </c>
      <c r="C781" t="s">
        <v>7339</v>
      </c>
      <c r="D781" t="s">
        <v>7339</v>
      </c>
      <c r="E781">
        <v>0</v>
      </c>
      <c r="F781" t="s">
        <v>4587</v>
      </c>
      <c r="G781" t="s">
        <v>7340</v>
      </c>
      <c r="J781" t="s">
        <v>8602</v>
      </c>
    </row>
    <row r="782" spans="1:10" x14ac:dyDescent="0.3">
      <c r="A782" t="s">
        <v>7341</v>
      </c>
      <c r="B782" t="s">
        <v>7342</v>
      </c>
      <c r="C782" t="s">
        <v>7343</v>
      </c>
      <c r="D782" t="s">
        <v>7343</v>
      </c>
      <c r="E782">
        <v>0</v>
      </c>
      <c r="F782" t="s">
        <v>4587</v>
      </c>
      <c r="G782" t="s">
        <v>7344</v>
      </c>
      <c r="J782" t="s">
        <v>8603</v>
      </c>
    </row>
    <row r="783" spans="1:10" x14ac:dyDescent="0.3">
      <c r="A783" t="s">
        <v>7345</v>
      </c>
      <c r="B783" t="s">
        <v>7346</v>
      </c>
      <c r="C783" t="s">
        <v>7347</v>
      </c>
      <c r="D783" t="s">
        <v>7347</v>
      </c>
      <c r="E783">
        <v>0</v>
      </c>
      <c r="F783" t="s">
        <v>4587</v>
      </c>
      <c r="G783" t="s">
        <v>7348</v>
      </c>
      <c r="J783" t="s">
        <v>8604</v>
      </c>
    </row>
    <row r="784" spans="1:10" x14ac:dyDescent="0.3">
      <c r="A784" t="s">
        <v>7349</v>
      </c>
      <c r="B784" t="s">
        <v>7350</v>
      </c>
      <c r="C784" t="s">
        <v>7351</v>
      </c>
      <c r="D784" t="s">
        <v>7351</v>
      </c>
      <c r="E784">
        <v>0</v>
      </c>
      <c r="F784" t="s">
        <v>4587</v>
      </c>
      <c r="G784" t="s">
        <v>7352</v>
      </c>
      <c r="J784" t="s">
        <v>8605</v>
      </c>
    </row>
    <row r="785" spans="1:10" x14ac:dyDescent="0.3">
      <c r="A785" t="s">
        <v>7353</v>
      </c>
      <c r="B785" t="s">
        <v>7354</v>
      </c>
      <c r="C785" t="s">
        <v>7046</v>
      </c>
      <c r="D785" t="s">
        <v>7046</v>
      </c>
      <c r="E785">
        <v>0</v>
      </c>
      <c r="F785" t="s">
        <v>4587</v>
      </c>
      <c r="G785" t="s">
        <v>7355</v>
      </c>
      <c r="J785" t="s">
        <v>8606</v>
      </c>
    </row>
    <row r="786" spans="1:10" x14ac:dyDescent="0.3">
      <c r="A786" t="s">
        <v>7356</v>
      </c>
      <c r="B786" t="s">
        <v>7357</v>
      </c>
      <c r="C786" t="s">
        <v>7358</v>
      </c>
      <c r="D786" t="s">
        <v>7358</v>
      </c>
      <c r="E786">
        <v>0</v>
      </c>
      <c r="F786" t="s">
        <v>4587</v>
      </c>
      <c r="G786" t="s">
        <v>7359</v>
      </c>
      <c r="J786" t="s">
        <v>8607</v>
      </c>
    </row>
    <row r="787" spans="1:10" x14ac:dyDescent="0.3">
      <c r="A787" t="s">
        <v>7360</v>
      </c>
      <c r="B787" t="s">
        <v>7361</v>
      </c>
      <c r="C787" t="s">
        <v>7358</v>
      </c>
      <c r="D787" t="s">
        <v>7358</v>
      </c>
      <c r="E787">
        <v>0</v>
      </c>
      <c r="F787" t="s">
        <v>4587</v>
      </c>
      <c r="G787" t="s">
        <v>7362</v>
      </c>
      <c r="J787" t="s">
        <v>8608</v>
      </c>
    </row>
    <row r="788" spans="1:10" x14ac:dyDescent="0.3">
      <c r="A788" t="s">
        <v>7363</v>
      </c>
      <c r="B788" t="s">
        <v>7364</v>
      </c>
      <c r="C788" t="s">
        <v>5754</v>
      </c>
      <c r="D788" t="s">
        <v>5754</v>
      </c>
      <c r="E788">
        <v>0</v>
      </c>
      <c r="F788" t="s">
        <v>4587</v>
      </c>
      <c r="G788" t="s">
        <v>7365</v>
      </c>
      <c r="J788" t="s">
        <v>8609</v>
      </c>
    </row>
    <row r="789" spans="1:10" x14ac:dyDescent="0.3">
      <c r="A789" t="s">
        <v>7366</v>
      </c>
      <c r="B789" t="s">
        <v>7367</v>
      </c>
      <c r="C789" t="s">
        <v>5596</v>
      </c>
      <c r="D789" t="s">
        <v>5596</v>
      </c>
      <c r="E789">
        <v>0</v>
      </c>
      <c r="F789" t="s">
        <v>4587</v>
      </c>
      <c r="G789" t="s">
        <v>7368</v>
      </c>
      <c r="J789" t="s">
        <v>8610</v>
      </c>
    </row>
    <row r="790" spans="1:10" x14ac:dyDescent="0.3">
      <c r="A790" t="s">
        <v>7369</v>
      </c>
      <c r="B790" t="s">
        <v>7370</v>
      </c>
      <c r="C790" t="s">
        <v>7371</v>
      </c>
      <c r="D790" t="s">
        <v>7371</v>
      </c>
      <c r="E790">
        <v>0</v>
      </c>
      <c r="F790" t="s">
        <v>4587</v>
      </c>
      <c r="G790" t="s">
        <v>7372</v>
      </c>
      <c r="J790" t="s">
        <v>8611</v>
      </c>
    </row>
    <row r="791" spans="1:10" x14ac:dyDescent="0.3">
      <c r="A791" t="s">
        <v>7373</v>
      </c>
      <c r="B791" t="s">
        <v>7374</v>
      </c>
      <c r="C791" t="s">
        <v>7375</v>
      </c>
      <c r="D791" t="s">
        <v>7375</v>
      </c>
      <c r="E791">
        <v>0</v>
      </c>
      <c r="F791" t="s">
        <v>4587</v>
      </c>
      <c r="G791" t="s">
        <v>7376</v>
      </c>
      <c r="J791" t="s">
        <v>8612</v>
      </c>
    </row>
    <row r="792" spans="1:10" x14ac:dyDescent="0.3">
      <c r="A792" t="s">
        <v>7377</v>
      </c>
      <c r="B792" t="s">
        <v>7378</v>
      </c>
      <c r="C792" t="s">
        <v>6166</v>
      </c>
      <c r="D792" t="s">
        <v>6166</v>
      </c>
      <c r="E792">
        <v>0</v>
      </c>
      <c r="F792" t="s">
        <v>4587</v>
      </c>
      <c r="G792" t="s">
        <v>7379</v>
      </c>
      <c r="J792" t="s">
        <v>8613</v>
      </c>
    </row>
    <row r="793" spans="1:10" x14ac:dyDescent="0.3">
      <c r="A793" t="s">
        <v>7380</v>
      </c>
      <c r="B793" t="s">
        <v>7381</v>
      </c>
      <c r="C793" t="s">
        <v>7382</v>
      </c>
      <c r="D793" t="s">
        <v>7382</v>
      </c>
      <c r="E793">
        <v>0</v>
      </c>
      <c r="F793" t="s">
        <v>4587</v>
      </c>
      <c r="G793" t="s">
        <v>7383</v>
      </c>
      <c r="J793" t="s">
        <v>8614</v>
      </c>
    </row>
    <row r="794" spans="1:10" x14ac:dyDescent="0.3">
      <c r="A794" t="s">
        <v>7384</v>
      </c>
      <c r="B794" t="s">
        <v>7385</v>
      </c>
      <c r="C794" t="s">
        <v>7386</v>
      </c>
      <c r="D794" t="s">
        <v>7386</v>
      </c>
      <c r="E794">
        <v>0</v>
      </c>
      <c r="F794" t="s">
        <v>4587</v>
      </c>
      <c r="G794" t="s">
        <v>7387</v>
      </c>
      <c r="J794" t="s">
        <v>8615</v>
      </c>
    </row>
    <row r="795" spans="1:10" x14ac:dyDescent="0.3">
      <c r="A795" t="s">
        <v>7388</v>
      </c>
      <c r="B795" t="s">
        <v>7389</v>
      </c>
      <c r="C795" t="s">
        <v>7285</v>
      </c>
      <c r="D795" t="s">
        <v>7285</v>
      </c>
      <c r="E795">
        <v>0</v>
      </c>
      <c r="F795" t="s">
        <v>4587</v>
      </c>
      <c r="G795" t="s">
        <v>7390</v>
      </c>
      <c r="J795" t="s">
        <v>8616</v>
      </c>
    </row>
    <row r="796" spans="1:10" x14ac:dyDescent="0.3">
      <c r="A796" t="s">
        <v>7391</v>
      </c>
      <c r="B796" t="s">
        <v>7392</v>
      </c>
      <c r="C796" t="s">
        <v>7393</v>
      </c>
      <c r="D796" t="s">
        <v>7393</v>
      </c>
      <c r="E796">
        <v>0</v>
      </c>
      <c r="F796" t="s">
        <v>4587</v>
      </c>
      <c r="G796" t="s">
        <v>7394</v>
      </c>
      <c r="J796" t="s">
        <v>8617</v>
      </c>
    </row>
    <row r="797" spans="1:10" x14ac:dyDescent="0.3">
      <c r="A797" t="s">
        <v>7395</v>
      </c>
      <c r="B797" t="s">
        <v>7396</v>
      </c>
      <c r="C797" t="s">
        <v>7308</v>
      </c>
      <c r="D797" t="s">
        <v>7308</v>
      </c>
      <c r="E797">
        <v>0</v>
      </c>
      <c r="F797" t="s">
        <v>4587</v>
      </c>
      <c r="G797" t="s">
        <v>7397</v>
      </c>
      <c r="J797" t="s">
        <v>8618</v>
      </c>
    </row>
    <row r="798" spans="1:10" x14ac:dyDescent="0.3">
      <c r="A798" t="s">
        <v>7398</v>
      </c>
      <c r="B798" t="s">
        <v>7399</v>
      </c>
      <c r="C798" t="s">
        <v>7312</v>
      </c>
      <c r="D798" t="s">
        <v>7312</v>
      </c>
      <c r="E798">
        <v>0</v>
      </c>
      <c r="F798" t="s">
        <v>4587</v>
      </c>
      <c r="G798" t="s">
        <v>7400</v>
      </c>
      <c r="J798" t="s">
        <v>8619</v>
      </c>
    </row>
    <row r="799" spans="1:10" x14ac:dyDescent="0.3">
      <c r="A799" t="s">
        <v>7401</v>
      </c>
      <c r="B799" t="s">
        <v>7402</v>
      </c>
      <c r="C799" t="s">
        <v>7403</v>
      </c>
      <c r="D799" t="s">
        <v>7403</v>
      </c>
      <c r="E799">
        <v>0</v>
      </c>
      <c r="F799" t="s">
        <v>4587</v>
      </c>
      <c r="G799" t="s">
        <v>7404</v>
      </c>
      <c r="J799" t="s">
        <v>8620</v>
      </c>
    </row>
    <row r="800" spans="1:10" x14ac:dyDescent="0.3">
      <c r="A800" t="s">
        <v>7405</v>
      </c>
      <c r="B800" t="s">
        <v>7406</v>
      </c>
      <c r="C800" t="s">
        <v>7407</v>
      </c>
      <c r="D800" t="s">
        <v>7407</v>
      </c>
      <c r="E800">
        <v>0</v>
      </c>
      <c r="F800" t="s">
        <v>4587</v>
      </c>
      <c r="G800" t="s">
        <v>7408</v>
      </c>
      <c r="J800" t="s">
        <v>8621</v>
      </c>
    </row>
    <row r="801" spans="1:10" x14ac:dyDescent="0.3">
      <c r="A801" t="s">
        <v>7409</v>
      </c>
      <c r="B801" t="s">
        <v>7410</v>
      </c>
      <c r="C801" t="s">
        <v>7411</v>
      </c>
      <c r="D801" t="s">
        <v>7411</v>
      </c>
      <c r="E801">
        <v>0</v>
      </c>
      <c r="F801" t="s">
        <v>4587</v>
      </c>
      <c r="G801" t="s">
        <v>7412</v>
      </c>
      <c r="J801" t="s">
        <v>8622</v>
      </c>
    </row>
    <row r="802" spans="1:10" x14ac:dyDescent="0.3">
      <c r="A802" t="s">
        <v>7413</v>
      </c>
      <c r="B802" t="s">
        <v>7414</v>
      </c>
      <c r="C802" t="s">
        <v>7411</v>
      </c>
      <c r="D802" t="s">
        <v>7411</v>
      </c>
      <c r="E802">
        <v>0</v>
      </c>
      <c r="F802" t="s">
        <v>4587</v>
      </c>
      <c r="G802" t="s">
        <v>7415</v>
      </c>
      <c r="J802" t="s">
        <v>8623</v>
      </c>
    </row>
    <row r="803" spans="1:10" x14ac:dyDescent="0.3">
      <c r="A803" t="s">
        <v>7416</v>
      </c>
      <c r="B803" t="s">
        <v>7417</v>
      </c>
      <c r="C803" t="s">
        <v>7177</v>
      </c>
      <c r="D803" t="s">
        <v>7177</v>
      </c>
      <c r="E803">
        <v>0</v>
      </c>
      <c r="F803" t="s">
        <v>4587</v>
      </c>
      <c r="G803" t="s">
        <v>7418</v>
      </c>
      <c r="J803" t="s">
        <v>8624</v>
      </c>
    </row>
    <row r="804" spans="1:10" x14ac:dyDescent="0.3">
      <c r="A804" t="s">
        <v>7419</v>
      </c>
      <c r="B804" t="s">
        <v>7420</v>
      </c>
      <c r="C804" t="s">
        <v>7421</v>
      </c>
      <c r="D804" t="s">
        <v>7421</v>
      </c>
      <c r="E804">
        <v>0</v>
      </c>
      <c r="F804" t="s">
        <v>4587</v>
      </c>
      <c r="G804" t="s">
        <v>7422</v>
      </c>
      <c r="J804" t="s">
        <v>8625</v>
      </c>
    </row>
    <row r="805" spans="1:10" x14ac:dyDescent="0.3">
      <c r="A805" t="s">
        <v>7423</v>
      </c>
      <c r="B805" t="s">
        <v>7424</v>
      </c>
      <c r="C805" t="s">
        <v>7425</v>
      </c>
      <c r="D805" t="s">
        <v>7425</v>
      </c>
      <c r="E805">
        <v>0</v>
      </c>
      <c r="F805" t="s">
        <v>4587</v>
      </c>
      <c r="G805" t="s">
        <v>7426</v>
      </c>
      <c r="J805" t="s">
        <v>8626</v>
      </c>
    </row>
    <row r="806" spans="1:10" x14ac:dyDescent="0.3">
      <c r="A806" t="s">
        <v>7427</v>
      </c>
      <c r="B806" t="s">
        <v>7428</v>
      </c>
      <c r="C806" t="s">
        <v>7429</v>
      </c>
      <c r="D806" t="s">
        <v>7429</v>
      </c>
      <c r="E806">
        <v>0</v>
      </c>
      <c r="F806" t="s">
        <v>4587</v>
      </c>
      <c r="G806" t="s">
        <v>7430</v>
      </c>
      <c r="J806" t="s">
        <v>8627</v>
      </c>
    </row>
    <row r="807" spans="1:10" x14ac:dyDescent="0.3">
      <c r="A807" t="s">
        <v>7431</v>
      </c>
      <c r="B807" t="s">
        <v>7432</v>
      </c>
      <c r="C807" t="s">
        <v>7433</v>
      </c>
      <c r="D807" t="s">
        <v>7433</v>
      </c>
      <c r="E807">
        <v>0</v>
      </c>
      <c r="F807" t="s">
        <v>4587</v>
      </c>
      <c r="G807" t="s">
        <v>7434</v>
      </c>
      <c r="J807" t="s">
        <v>8628</v>
      </c>
    </row>
    <row r="808" spans="1:10" x14ac:dyDescent="0.3">
      <c r="A808" t="s">
        <v>7435</v>
      </c>
      <c r="B808" t="s">
        <v>7436</v>
      </c>
      <c r="C808" t="s">
        <v>7437</v>
      </c>
      <c r="D808" t="s">
        <v>7437</v>
      </c>
      <c r="E808">
        <v>0</v>
      </c>
      <c r="F808" t="s">
        <v>4587</v>
      </c>
      <c r="G808" t="s">
        <v>7438</v>
      </c>
      <c r="J808" t="s">
        <v>8629</v>
      </c>
    </row>
    <row r="809" spans="1:10" x14ac:dyDescent="0.3">
      <c r="A809" t="s">
        <v>7439</v>
      </c>
      <c r="B809" t="s">
        <v>7440</v>
      </c>
      <c r="C809" t="s">
        <v>7437</v>
      </c>
      <c r="D809" t="s">
        <v>7437</v>
      </c>
      <c r="E809">
        <v>0</v>
      </c>
      <c r="F809" t="s">
        <v>4587</v>
      </c>
      <c r="G809" t="s">
        <v>7441</v>
      </c>
      <c r="J809" t="s">
        <v>8630</v>
      </c>
    </row>
    <row r="810" spans="1:10" x14ac:dyDescent="0.3">
      <c r="A810" t="s">
        <v>7442</v>
      </c>
      <c r="B810" t="s">
        <v>7443</v>
      </c>
      <c r="C810" t="s">
        <v>7444</v>
      </c>
      <c r="D810" t="s">
        <v>7444</v>
      </c>
      <c r="E810">
        <v>0</v>
      </c>
      <c r="F810" t="s">
        <v>4587</v>
      </c>
      <c r="G810" t="s">
        <v>7445</v>
      </c>
      <c r="J810" t="s">
        <v>8631</v>
      </c>
    </row>
    <row r="811" spans="1:10" x14ac:dyDescent="0.3">
      <c r="A811" t="s">
        <v>7446</v>
      </c>
      <c r="B811" t="s">
        <v>7447</v>
      </c>
      <c r="C811" t="s">
        <v>7448</v>
      </c>
      <c r="D811" t="s">
        <v>7448</v>
      </c>
      <c r="E811">
        <v>0</v>
      </c>
      <c r="F811" t="s">
        <v>4587</v>
      </c>
      <c r="G811" t="s">
        <v>7449</v>
      </c>
      <c r="J811" t="s">
        <v>8632</v>
      </c>
    </row>
    <row r="812" spans="1:10" x14ac:dyDescent="0.3">
      <c r="A812" t="s">
        <v>7450</v>
      </c>
      <c r="B812" t="s">
        <v>7451</v>
      </c>
      <c r="C812" t="s">
        <v>7452</v>
      </c>
      <c r="D812" t="s">
        <v>7452</v>
      </c>
      <c r="E812">
        <v>0</v>
      </c>
      <c r="F812" t="s">
        <v>4587</v>
      </c>
      <c r="G812" t="s">
        <v>7453</v>
      </c>
      <c r="J812" t="s">
        <v>8633</v>
      </c>
    </row>
    <row r="813" spans="1:10" x14ac:dyDescent="0.3">
      <c r="A813" t="s">
        <v>7454</v>
      </c>
      <c r="B813" t="s">
        <v>7455</v>
      </c>
      <c r="C813" t="s">
        <v>7456</v>
      </c>
      <c r="D813" t="s">
        <v>7456</v>
      </c>
      <c r="E813">
        <v>0</v>
      </c>
      <c r="F813" t="s">
        <v>4587</v>
      </c>
      <c r="G813" t="s">
        <v>7457</v>
      </c>
      <c r="J813" t="s">
        <v>8634</v>
      </c>
    </row>
    <row r="814" spans="1:10" x14ac:dyDescent="0.3">
      <c r="A814" t="s">
        <v>7458</v>
      </c>
      <c r="B814" t="s">
        <v>7459</v>
      </c>
      <c r="C814" t="s">
        <v>7460</v>
      </c>
      <c r="D814" t="s">
        <v>7460</v>
      </c>
      <c r="E814">
        <v>0</v>
      </c>
      <c r="F814" t="s">
        <v>4587</v>
      </c>
      <c r="G814" t="s">
        <v>7461</v>
      </c>
      <c r="J814" t="s">
        <v>8635</v>
      </c>
    </row>
    <row r="815" spans="1:10" x14ac:dyDescent="0.3">
      <c r="A815" t="s">
        <v>7462</v>
      </c>
      <c r="B815" t="s">
        <v>7463</v>
      </c>
      <c r="C815" t="s">
        <v>7464</v>
      </c>
      <c r="D815" t="s">
        <v>7464</v>
      </c>
      <c r="E815">
        <v>0</v>
      </c>
      <c r="F815" t="s">
        <v>4587</v>
      </c>
      <c r="G815" t="s">
        <v>7465</v>
      </c>
      <c r="J815" t="s">
        <v>8636</v>
      </c>
    </row>
    <row r="816" spans="1:10" x14ac:dyDescent="0.3">
      <c r="A816" t="s">
        <v>7466</v>
      </c>
      <c r="B816" t="s">
        <v>7467</v>
      </c>
      <c r="C816" t="s">
        <v>7468</v>
      </c>
      <c r="D816" t="s">
        <v>7468</v>
      </c>
      <c r="E816">
        <v>0</v>
      </c>
      <c r="F816" t="s">
        <v>4587</v>
      </c>
      <c r="G816" t="s">
        <v>7469</v>
      </c>
      <c r="J816" t="s">
        <v>8637</v>
      </c>
    </row>
    <row r="817" spans="1:10" x14ac:dyDescent="0.3">
      <c r="A817" t="s">
        <v>7470</v>
      </c>
      <c r="B817" t="s">
        <v>7471</v>
      </c>
      <c r="C817" t="s">
        <v>7472</v>
      </c>
      <c r="D817" t="s">
        <v>7472</v>
      </c>
      <c r="E817">
        <v>0</v>
      </c>
      <c r="F817" t="s">
        <v>4587</v>
      </c>
      <c r="G817" t="s">
        <v>7473</v>
      </c>
      <c r="J817" t="s">
        <v>8638</v>
      </c>
    </row>
    <row r="818" spans="1:10" x14ac:dyDescent="0.3">
      <c r="A818" t="s">
        <v>7474</v>
      </c>
      <c r="B818" t="s">
        <v>7475</v>
      </c>
      <c r="C818" t="s">
        <v>7476</v>
      </c>
      <c r="D818" t="s">
        <v>7476</v>
      </c>
      <c r="E818">
        <v>0</v>
      </c>
      <c r="F818" t="s">
        <v>4587</v>
      </c>
      <c r="G818" t="s">
        <v>7477</v>
      </c>
      <c r="J818" t="s">
        <v>8639</v>
      </c>
    </row>
    <row r="819" spans="1:10" x14ac:dyDescent="0.3">
      <c r="A819" t="s">
        <v>7478</v>
      </c>
      <c r="B819" t="s">
        <v>7479</v>
      </c>
      <c r="C819" t="s">
        <v>7480</v>
      </c>
      <c r="D819" t="s">
        <v>7480</v>
      </c>
      <c r="E819">
        <v>0</v>
      </c>
      <c r="F819" t="s">
        <v>4587</v>
      </c>
      <c r="G819" t="s">
        <v>7481</v>
      </c>
      <c r="J819" t="s">
        <v>8640</v>
      </c>
    </row>
    <row r="820" spans="1:10" x14ac:dyDescent="0.3">
      <c r="A820" t="s">
        <v>7482</v>
      </c>
      <c r="B820" t="s">
        <v>7483</v>
      </c>
      <c r="C820" t="s">
        <v>5420</v>
      </c>
      <c r="D820" t="s">
        <v>5420</v>
      </c>
      <c r="E820">
        <v>0</v>
      </c>
      <c r="F820" t="s">
        <v>4587</v>
      </c>
      <c r="G820" t="s">
        <v>7484</v>
      </c>
      <c r="J820" t="s">
        <v>8641</v>
      </c>
    </row>
    <row r="821" spans="1:10" x14ac:dyDescent="0.3">
      <c r="A821" t="s">
        <v>7485</v>
      </c>
      <c r="B821" t="s">
        <v>7486</v>
      </c>
      <c r="C821" t="s">
        <v>7247</v>
      </c>
      <c r="D821" t="s">
        <v>7247</v>
      </c>
      <c r="E821">
        <v>0</v>
      </c>
      <c r="F821" t="s">
        <v>4587</v>
      </c>
      <c r="G821" t="s">
        <v>7487</v>
      </c>
      <c r="J821" t="s">
        <v>8642</v>
      </c>
    </row>
    <row r="822" spans="1:10" x14ac:dyDescent="0.3">
      <c r="A822" t="s">
        <v>7488</v>
      </c>
      <c r="B822" t="s">
        <v>7489</v>
      </c>
      <c r="C822" t="s">
        <v>4661</v>
      </c>
      <c r="D822" t="s">
        <v>4661</v>
      </c>
      <c r="E822">
        <v>0</v>
      </c>
      <c r="F822" t="s">
        <v>4587</v>
      </c>
      <c r="G822" t="s">
        <v>7490</v>
      </c>
      <c r="J822" t="s">
        <v>8643</v>
      </c>
    </row>
    <row r="823" spans="1:10" x14ac:dyDescent="0.3">
      <c r="A823" t="s">
        <v>7491</v>
      </c>
      <c r="B823" t="s">
        <v>7492</v>
      </c>
      <c r="C823" t="s">
        <v>4661</v>
      </c>
      <c r="D823" t="s">
        <v>4661</v>
      </c>
      <c r="E823">
        <v>0</v>
      </c>
      <c r="F823" t="s">
        <v>4587</v>
      </c>
      <c r="G823" t="s">
        <v>7493</v>
      </c>
      <c r="J823" t="s">
        <v>8644</v>
      </c>
    </row>
    <row r="824" spans="1:10" x14ac:dyDescent="0.3">
      <c r="A824" t="s">
        <v>7494</v>
      </c>
      <c r="B824" t="s">
        <v>7495</v>
      </c>
      <c r="C824" t="s">
        <v>7496</v>
      </c>
      <c r="D824" t="s">
        <v>7496</v>
      </c>
      <c r="E824">
        <v>0</v>
      </c>
      <c r="F824" t="s">
        <v>4587</v>
      </c>
      <c r="G824" t="s">
        <v>7497</v>
      </c>
      <c r="J824" t="s">
        <v>8645</v>
      </c>
    </row>
    <row r="825" spans="1:10" x14ac:dyDescent="0.3">
      <c r="A825" t="s">
        <v>7498</v>
      </c>
      <c r="B825" t="s">
        <v>7499</v>
      </c>
      <c r="C825" t="s">
        <v>5974</v>
      </c>
      <c r="D825" t="s">
        <v>5974</v>
      </c>
      <c r="E825">
        <v>0</v>
      </c>
      <c r="F825" t="s">
        <v>4587</v>
      </c>
      <c r="G825" t="s">
        <v>7500</v>
      </c>
      <c r="J825" t="s">
        <v>8646</v>
      </c>
    </row>
    <row r="826" spans="1:10" x14ac:dyDescent="0.3">
      <c r="A826" t="s">
        <v>7501</v>
      </c>
      <c r="B826" t="s">
        <v>7502</v>
      </c>
      <c r="C826" t="s">
        <v>6006</v>
      </c>
      <c r="D826" t="s">
        <v>6006</v>
      </c>
      <c r="E826">
        <v>0</v>
      </c>
      <c r="F826" t="s">
        <v>4587</v>
      </c>
      <c r="G826" t="s">
        <v>7503</v>
      </c>
      <c r="J826" t="s">
        <v>8647</v>
      </c>
    </row>
    <row r="827" spans="1:10" x14ac:dyDescent="0.3">
      <c r="A827" t="s">
        <v>7504</v>
      </c>
      <c r="B827" t="s">
        <v>7505</v>
      </c>
      <c r="C827" t="s">
        <v>7506</v>
      </c>
      <c r="D827" t="s">
        <v>7506</v>
      </c>
      <c r="E827">
        <v>0</v>
      </c>
      <c r="F827" t="s">
        <v>4587</v>
      </c>
      <c r="G827" t="s">
        <v>7507</v>
      </c>
      <c r="J827" t="s">
        <v>8648</v>
      </c>
    </row>
    <row r="828" spans="1:10" x14ac:dyDescent="0.3">
      <c r="A828" t="s">
        <v>7508</v>
      </c>
      <c r="B828" t="s">
        <v>7509</v>
      </c>
      <c r="C828" t="s">
        <v>7510</v>
      </c>
      <c r="D828" t="s">
        <v>7510</v>
      </c>
      <c r="E828">
        <v>0</v>
      </c>
      <c r="F828" t="s">
        <v>4587</v>
      </c>
      <c r="G828" t="s">
        <v>7511</v>
      </c>
      <c r="J828" t="s">
        <v>8649</v>
      </c>
    </row>
    <row r="829" spans="1:10" x14ac:dyDescent="0.3">
      <c r="A829" t="s">
        <v>7512</v>
      </c>
      <c r="B829" t="s">
        <v>7509</v>
      </c>
      <c r="C829" t="s">
        <v>7510</v>
      </c>
      <c r="D829" t="s">
        <v>7510</v>
      </c>
      <c r="E829">
        <v>0</v>
      </c>
      <c r="F829" t="s">
        <v>4622</v>
      </c>
      <c r="G829" t="s">
        <v>7511</v>
      </c>
      <c r="J829" t="s">
        <v>8650</v>
      </c>
    </row>
    <row r="830" spans="1:10" x14ac:dyDescent="0.3">
      <c r="A830" t="s">
        <v>7513</v>
      </c>
      <c r="B830" t="s">
        <v>6237</v>
      </c>
      <c r="C830" t="s">
        <v>6238</v>
      </c>
      <c r="D830" t="s">
        <v>6238</v>
      </c>
      <c r="E830">
        <v>0</v>
      </c>
      <c r="F830" t="s">
        <v>4622</v>
      </c>
      <c r="G830" t="s">
        <v>6239</v>
      </c>
      <c r="J830" t="s">
        <v>8651</v>
      </c>
    </row>
    <row r="831" spans="1:10" x14ac:dyDescent="0.3">
      <c r="A831" t="s">
        <v>7514</v>
      </c>
      <c r="B831" t="s">
        <v>7505</v>
      </c>
      <c r="C831" t="s">
        <v>7506</v>
      </c>
      <c r="D831" t="s">
        <v>7506</v>
      </c>
      <c r="E831">
        <v>0</v>
      </c>
      <c r="F831" t="s">
        <v>4622</v>
      </c>
      <c r="G831" t="s">
        <v>7507</v>
      </c>
      <c r="J831" t="s">
        <v>8652</v>
      </c>
    </row>
    <row r="832" spans="1:10" x14ac:dyDescent="0.3">
      <c r="A832" t="s">
        <v>7515</v>
      </c>
      <c r="B832" t="s">
        <v>6853</v>
      </c>
      <c r="C832" t="s">
        <v>6854</v>
      </c>
      <c r="D832" t="s">
        <v>6854</v>
      </c>
      <c r="E832">
        <v>0</v>
      </c>
      <c r="F832" t="s">
        <v>4622</v>
      </c>
      <c r="G832" t="s">
        <v>6855</v>
      </c>
      <c r="J832" t="s">
        <v>8653</v>
      </c>
    </row>
    <row r="833" spans="1:10" x14ac:dyDescent="0.3">
      <c r="A833" t="s">
        <v>7516</v>
      </c>
      <c r="B833" t="s">
        <v>7053</v>
      </c>
      <c r="C833" t="s">
        <v>7054</v>
      </c>
      <c r="D833" t="s">
        <v>7054</v>
      </c>
      <c r="E833">
        <v>0</v>
      </c>
      <c r="F833" t="s">
        <v>4622</v>
      </c>
      <c r="G833" t="s">
        <v>7055</v>
      </c>
      <c r="J833" t="s">
        <v>8654</v>
      </c>
    </row>
    <row r="834" spans="1:10" x14ac:dyDescent="0.3">
      <c r="A834" t="s">
        <v>7517</v>
      </c>
      <c r="B834" t="s">
        <v>7502</v>
      </c>
      <c r="C834" t="s">
        <v>6006</v>
      </c>
      <c r="D834" t="s">
        <v>6006</v>
      </c>
      <c r="E834">
        <v>0</v>
      </c>
      <c r="F834" t="s">
        <v>4622</v>
      </c>
      <c r="G834" t="s">
        <v>7503</v>
      </c>
      <c r="J834" t="s">
        <v>8655</v>
      </c>
    </row>
    <row r="835" spans="1:10" x14ac:dyDescent="0.3">
      <c r="A835" t="s">
        <v>7518</v>
      </c>
      <c r="B835" t="s">
        <v>5684</v>
      </c>
      <c r="C835" t="s">
        <v>5685</v>
      </c>
      <c r="D835" t="s">
        <v>5685</v>
      </c>
      <c r="E835">
        <v>0</v>
      </c>
      <c r="F835" t="s">
        <v>4622</v>
      </c>
      <c r="G835" t="s">
        <v>7519</v>
      </c>
      <c r="J835" t="s">
        <v>8656</v>
      </c>
    </row>
    <row r="836" spans="1:10" x14ac:dyDescent="0.3">
      <c r="A836" t="s">
        <v>7520</v>
      </c>
      <c r="B836" t="s">
        <v>7499</v>
      </c>
      <c r="C836" t="s">
        <v>5974</v>
      </c>
      <c r="D836" t="s">
        <v>5974</v>
      </c>
      <c r="E836">
        <v>0</v>
      </c>
      <c r="F836" t="s">
        <v>4622</v>
      </c>
      <c r="G836" t="s">
        <v>7500</v>
      </c>
      <c r="J836" t="s">
        <v>8657</v>
      </c>
    </row>
    <row r="837" spans="1:10" x14ac:dyDescent="0.3">
      <c r="A837" t="s">
        <v>7521</v>
      </c>
      <c r="B837" t="s">
        <v>7495</v>
      </c>
      <c r="C837" t="s">
        <v>7496</v>
      </c>
      <c r="D837" t="s">
        <v>7496</v>
      </c>
      <c r="E837">
        <v>0</v>
      </c>
      <c r="F837" t="s">
        <v>4622</v>
      </c>
      <c r="G837" t="s">
        <v>7497</v>
      </c>
      <c r="J837" t="s">
        <v>8658</v>
      </c>
    </row>
    <row r="838" spans="1:10" x14ac:dyDescent="0.3">
      <c r="A838" t="s">
        <v>7522</v>
      </c>
      <c r="B838" t="s">
        <v>5257</v>
      </c>
      <c r="C838" t="s">
        <v>5258</v>
      </c>
      <c r="D838" t="s">
        <v>5258</v>
      </c>
      <c r="E838">
        <v>0</v>
      </c>
      <c r="F838" t="s">
        <v>4622</v>
      </c>
      <c r="G838" t="s">
        <v>5259</v>
      </c>
      <c r="J838" t="s">
        <v>8659</v>
      </c>
    </row>
    <row r="839" spans="1:10" x14ac:dyDescent="0.3">
      <c r="A839" t="s">
        <v>7523</v>
      </c>
      <c r="B839" t="s">
        <v>6603</v>
      </c>
      <c r="C839" t="s">
        <v>6604</v>
      </c>
      <c r="D839" t="s">
        <v>6604</v>
      </c>
      <c r="E839">
        <v>0</v>
      </c>
      <c r="F839" t="s">
        <v>4622</v>
      </c>
      <c r="G839" t="s">
        <v>6605</v>
      </c>
      <c r="J839" t="s">
        <v>8660</v>
      </c>
    </row>
    <row r="840" spans="1:10" x14ac:dyDescent="0.3">
      <c r="A840" t="s">
        <v>7524</v>
      </c>
      <c r="B840" t="s">
        <v>7525</v>
      </c>
      <c r="C840" t="s">
        <v>5319</v>
      </c>
      <c r="D840" t="s">
        <v>5319</v>
      </c>
      <c r="E840">
        <v>0</v>
      </c>
      <c r="F840" t="s">
        <v>4622</v>
      </c>
      <c r="G840" t="s">
        <v>7526</v>
      </c>
      <c r="J840" t="s">
        <v>8661</v>
      </c>
    </row>
    <row r="841" spans="1:10" x14ac:dyDescent="0.3">
      <c r="A841" t="s">
        <v>7527</v>
      </c>
      <c r="B841" t="s">
        <v>7525</v>
      </c>
      <c r="C841" t="s">
        <v>5319</v>
      </c>
      <c r="D841" t="s">
        <v>5319</v>
      </c>
      <c r="E841">
        <v>0</v>
      </c>
      <c r="F841" t="s">
        <v>4587</v>
      </c>
      <c r="G841" t="s">
        <v>7526</v>
      </c>
      <c r="J841" t="s">
        <v>8662</v>
      </c>
    </row>
    <row r="842" spans="1:10" x14ac:dyDescent="0.3">
      <c r="A842" t="s">
        <v>7528</v>
      </c>
      <c r="B842" t="s">
        <v>5988</v>
      </c>
      <c r="C842" t="s">
        <v>5989</v>
      </c>
      <c r="D842" t="s">
        <v>5989</v>
      </c>
      <c r="E842">
        <v>0</v>
      </c>
      <c r="F842" t="s">
        <v>4622</v>
      </c>
      <c r="G842" t="s">
        <v>5990</v>
      </c>
      <c r="J842" t="s">
        <v>8663</v>
      </c>
    </row>
    <row r="843" spans="1:10" x14ac:dyDescent="0.3">
      <c r="A843" t="s">
        <v>7529</v>
      </c>
      <c r="B843" t="s">
        <v>6842</v>
      </c>
      <c r="C843" t="s">
        <v>5439</v>
      </c>
      <c r="D843" t="s">
        <v>5439</v>
      </c>
      <c r="E843">
        <v>0</v>
      </c>
      <c r="F843" t="s">
        <v>4622</v>
      </c>
      <c r="G843" t="s">
        <v>6843</v>
      </c>
      <c r="J843" t="s">
        <v>8664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9106-03F0-450B-ABE6-203822C22523}">
  <dimension ref="A1:C621"/>
  <sheetViews>
    <sheetView topLeftCell="A564" workbookViewId="0">
      <selection activeCell="A585" sqref="A585:XFD585"/>
    </sheetView>
  </sheetViews>
  <sheetFormatPr defaultRowHeight="14" x14ac:dyDescent="0.3"/>
  <cols>
    <col min="1" max="1" width="21.25" customWidth="1"/>
    <col min="2" max="2" width="12.9140625" customWidth="1"/>
  </cols>
  <sheetData>
    <row r="1" spans="1:3" x14ac:dyDescent="0.3">
      <c r="A1" t="s">
        <v>8400</v>
      </c>
      <c r="B1" t="s">
        <v>8401</v>
      </c>
      <c r="C1" t="s">
        <v>8402</v>
      </c>
    </row>
    <row r="2" spans="1:3" x14ac:dyDescent="0.3">
      <c r="A2" t="s">
        <v>164</v>
      </c>
      <c r="B2" t="s">
        <v>7791</v>
      </c>
      <c r="C2">
        <v>62698</v>
      </c>
    </row>
    <row r="3" spans="1:3" x14ac:dyDescent="0.3">
      <c r="A3" t="s">
        <v>171</v>
      </c>
      <c r="B3" t="s">
        <v>7792</v>
      </c>
      <c r="C3">
        <v>33035</v>
      </c>
    </row>
    <row r="4" spans="1:3" x14ac:dyDescent="0.3">
      <c r="A4" t="s">
        <v>177</v>
      </c>
      <c r="B4" t="s">
        <v>7793</v>
      </c>
      <c r="C4">
        <v>46850</v>
      </c>
    </row>
    <row r="5" spans="1:3" x14ac:dyDescent="0.3">
      <c r="A5" t="s">
        <v>7536</v>
      </c>
      <c r="B5" t="s">
        <v>7794</v>
      </c>
      <c r="C5">
        <v>34084</v>
      </c>
    </row>
    <row r="6" spans="1:3" x14ac:dyDescent="0.3">
      <c r="A6" t="s">
        <v>7537</v>
      </c>
      <c r="B6" t="s">
        <v>7795</v>
      </c>
      <c r="C6">
        <v>35543</v>
      </c>
    </row>
    <row r="7" spans="1:3" x14ac:dyDescent="0.3">
      <c r="A7" t="s">
        <v>189</v>
      </c>
      <c r="B7" t="s">
        <v>7796</v>
      </c>
      <c r="C7">
        <v>33303</v>
      </c>
    </row>
    <row r="8" spans="1:3" x14ac:dyDescent="0.3">
      <c r="A8" t="s">
        <v>7538</v>
      </c>
      <c r="B8" t="s">
        <v>7797</v>
      </c>
      <c r="C8">
        <v>27355</v>
      </c>
    </row>
    <row r="9" spans="1:3" x14ac:dyDescent="0.3">
      <c r="A9" t="s">
        <v>7540</v>
      </c>
      <c r="B9" t="s">
        <v>7799</v>
      </c>
      <c r="C9">
        <v>37525</v>
      </c>
    </row>
    <row r="10" spans="1:3" x14ac:dyDescent="0.3">
      <c r="A10" t="s">
        <v>7539</v>
      </c>
      <c r="B10" t="s">
        <v>7798</v>
      </c>
      <c r="C10">
        <v>36185</v>
      </c>
    </row>
    <row r="11" spans="1:3" x14ac:dyDescent="0.3">
      <c r="A11" t="s">
        <v>7541</v>
      </c>
      <c r="B11" t="s">
        <v>7801</v>
      </c>
      <c r="C11">
        <v>33136</v>
      </c>
    </row>
    <row r="12" spans="1:3" x14ac:dyDescent="0.3">
      <c r="A12" t="s">
        <v>4453</v>
      </c>
      <c r="B12" t="s">
        <v>7800</v>
      </c>
      <c r="C12">
        <v>30531</v>
      </c>
    </row>
    <row r="13" spans="1:3" x14ac:dyDescent="0.3">
      <c r="A13" t="s">
        <v>7542</v>
      </c>
      <c r="B13" t="s">
        <v>7802</v>
      </c>
      <c r="C13">
        <v>42434</v>
      </c>
    </row>
    <row r="14" spans="1:3" x14ac:dyDescent="0.3">
      <c r="A14" t="s">
        <v>7545</v>
      </c>
      <c r="B14" t="s">
        <v>7805</v>
      </c>
      <c r="C14">
        <v>19650</v>
      </c>
    </row>
    <row r="15" spans="1:3" x14ac:dyDescent="0.3">
      <c r="A15" t="s">
        <v>7544</v>
      </c>
      <c r="B15" t="s">
        <v>7804</v>
      </c>
      <c r="C15">
        <v>56870</v>
      </c>
    </row>
    <row r="16" spans="1:3" x14ac:dyDescent="0.3">
      <c r="A16" t="s">
        <v>7543</v>
      </c>
      <c r="B16" t="s">
        <v>7803</v>
      </c>
      <c r="C16">
        <v>21355</v>
      </c>
    </row>
    <row r="17" spans="1:3" x14ac:dyDescent="0.3">
      <c r="A17" t="s">
        <v>225</v>
      </c>
      <c r="B17" t="s">
        <v>7806</v>
      </c>
      <c r="C17">
        <v>34250</v>
      </c>
    </row>
    <row r="18" spans="1:3" x14ac:dyDescent="0.3">
      <c r="A18" t="s">
        <v>231</v>
      </c>
      <c r="B18" t="s">
        <v>7807</v>
      </c>
      <c r="C18">
        <v>50130</v>
      </c>
    </row>
    <row r="19" spans="1:3" x14ac:dyDescent="0.3">
      <c r="A19" t="s">
        <v>237</v>
      </c>
      <c r="B19" t="s">
        <v>7808</v>
      </c>
      <c r="C19">
        <v>46796</v>
      </c>
    </row>
    <row r="20" spans="1:3" x14ac:dyDescent="0.3">
      <c r="A20" t="s">
        <v>243</v>
      </c>
      <c r="B20" t="s">
        <v>7809</v>
      </c>
      <c r="C20">
        <v>33411</v>
      </c>
    </row>
    <row r="21" spans="1:3" x14ac:dyDescent="0.3">
      <c r="A21" t="s">
        <v>7547</v>
      </c>
      <c r="B21" t="s">
        <v>7811</v>
      </c>
      <c r="C21">
        <v>28676</v>
      </c>
    </row>
    <row r="22" spans="1:3" x14ac:dyDescent="0.3">
      <c r="A22" t="s">
        <v>7546</v>
      </c>
      <c r="B22" t="s">
        <v>7810</v>
      </c>
      <c r="C22">
        <v>64757</v>
      </c>
    </row>
    <row r="23" spans="1:3" x14ac:dyDescent="0.3">
      <c r="A23" t="s">
        <v>7548</v>
      </c>
      <c r="B23" t="s">
        <v>7812</v>
      </c>
      <c r="C23">
        <v>22943</v>
      </c>
    </row>
    <row r="24" spans="1:3" x14ac:dyDescent="0.3">
      <c r="A24" t="s">
        <v>255</v>
      </c>
      <c r="B24" t="s">
        <v>7813</v>
      </c>
      <c r="C24">
        <v>105758</v>
      </c>
    </row>
    <row r="25" spans="1:3" x14ac:dyDescent="0.3">
      <c r="A25" t="s">
        <v>261</v>
      </c>
      <c r="B25" t="s">
        <v>7814</v>
      </c>
      <c r="C25">
        <v>50926</v>
      </c>
    </row>
    <row r="26" spans="1:3" x14ac:dyDescent="0.3">
      <c r="A26" t="s">
        <v>7549</v>
      </c>
      <c r="B26" t="s">
        <v>7815</v>
      </c>
      <c r="C26">
        <v>49929</v>
      </c>
    </row>
    <row r="27" spans="1:3" x14ac:dyDescent="0.3">
      <c r="A27" t="s">
        <v>7551</v>
      </c>
      <c r="B27" t="s">
        <v>7817</v>
      </c>
      <c r="C27">
        <v>49622</v>
      </c>
    </row>
    <row r="28" spans="1:3" x14ac:dyDescent="0.3">
      <c r="A28" t="s">
        <v>7550</v>
      </c>
      <c r="B28" t="s">
        <v>7816</v>
      </c>
      <c r="C28">
        <v>48622</v>
      </c>
    </row>
    <row r="29" spans="1:3" x14ac:dyDescent="0.3">
      <c r="A29" t="s">
        <v>7553</v>
      </c>
      <c r="B29" t="s">
        <v>7820</v>
      </c>
      <c r="C29">
        <v>47084</v>
      </c>
    </row>
    <row r="30" spans="1:3" x14ac:dyDescent="0.3">
      <c r="A30" t="s">
        <v>2278</v>
      </c>
      <c r="B30" t="s">
        <v>7818</v>
      </c>
      <c r="C30">
        <v>46592</v>
      </c>
    </row>
    <row r="31" spans="1:3" x14ac:dyDescent="0.3">
      <c r="A31" t="s">
        <v>7552</v>
      </c>
      <c r="B31" t="s">
        <v>7819</v>
      </c>
      <c r="C31">
        <v>42880</v>
      </c>
    </row>
    <row r="32" spans="1:3" x14ac:dyDescent="0.3">
      <c r="A32" t="s">
        <v>283</v>
      </c>
      <c r="B32" t="s">
        <v>7821</v>
      </c>
      <c r="C32">
        <v>46527</v>
      </c>
    </row>
    <row r="33" spans="1:3" x14ac:dyDescent="0.3">
      <c r="A33" t="s">
        <v>7556</v>
      </c>
      <c r="B33" t="s">
        <v>7823</v>
      </c>
      <c r="C33">
        <v>35615</v>
      </c>
    </row>
    <row r="34" spans="1:3" x14ac:dyDescent="0.3">
      <c r="A34" t="s">
        <v>7557</v>
      </c>
      <c r="B34" t="s">
        <v>7824</v>
      </c>
      <c r="C34">
        <v>41264</v>
      </c>
    </row>
    <row r="35" spans="1:3" x14ac:dyDescent="0.3">
      <c r="A35" t="s">
        <v>7554</v>
      </c>
      <c r="B35" t="s">
        <v>7822</v>
      </c>
      <c r="C35">
        <v>35954</v>
      </c>
    </row>
    <row r="36" spans="1:3" x14ac:dyDescent="0.3">
      <c r="A36" t="s">
        <v>7555</v>
      </c>
      <c r="B36" t="s">
        <v>8391</v>
      </c>
      <c r="C36">
        <v>36526</v>
      </c>
    </row>
    <row r="37" spans="1:3" x14ac:dyDescent="0.3">
      <c r="A37" t="s">
        <v>304</v>
      </c>
      <c r="B37" t="s">
        <v>7825</v>
      </c>
      <c r="C37">
        <v>57058</v>
      </c>
    </row>
    <row r="38" spans="1:3" x14ac:dyDescent="0.3">
      <c r="A38" t="s">
        <v>310</v>
      </c>
      <c r="B38" t="s">
        <v>7826</v>
      </c>
      <c r="C38">
        <v>35079</v>
      </c>
    </row>
    <row r="39" spans="1:3" x14ac:dyDescent="0.3">
      <c r="A39" t="s">
        <v>7558</v>
      </c>
      <c r="B39" t="s">
        <v>7828</v>
      </c>
      <c r="C39">
        <v>36608</v>
      </c>
    </row>
    <row r="40" spans="1:3" x14ac:dyDescent="0.3">
      <c r="A40" t="s">
        <v>4407</v>
      </c>
      <c r="B40" t="s">
        <v>7827</v>
      </c>
      <c r="C40">
        <v>35363</v>
      </c>
    </row>
    <row r="41" spans="1:3" x14ac:dyDescent="0.3">
      <c r="A41" t="s">
        <v>7559</v>
      </c>
      <c r="B41" t="s">
        <v>7829</v>
      </c>
      <c r="C41">
        <v>24533</v>
      </c>
    </row>
    <row r="42" spans="1:3" x14ac:dyDescent="0.3">
      <c r="A42" t="s">
        <v>7560</v>
      </c>
      <c r="B42" t="s">
        <v>7830</v>
      </c>
      <c r="C42">
        <v>15777</v>
      </c>
    </row>
    <row r="43" spans="1:3" x14ac:dyDescent="0.3">
      <c r="A43" t="s">
        <v>7562</v>
      </c>
      <c r="B43" t="s">
        <v>7832</v>
      </c>
      <c r="C43">
        <v>44357</v>
      </c>
    </row>
    <row r="44" spans="1:3" x14ac:dyDescent="0.3">
      <c r="A44" t="s">
        <v>7561</v>
      </c>
      <c r="B44" t="s">
        <v>7831</v>
      </c>
      <c r="C44">
        <v>64505</v>
      </c>
    </row>
    <row r="45" spans="1:3" x14ac:dyDescent="0.3">
      <c r="A45" t="s">
        <v>333</v>
      </c>
      <c r="B45" t="s">
        <v>7833</v>
      </c>
      <c r="C45">
        <v>22433</v>
      </c>
    </row>
    <row r="46" spans="1:3" x14ac:dyDescent="0.3">
      <c r="A46" t="s">
        <v>339</v>
      </c>
      <c r="B46" t="s">
        <v>7834</v>
      </c>
      <c r="C46">
        <v>23348</v>
      </c>
    </row>
    <row r="47" spans="1:3" x14ac:dyDescent="0.3">
      <c r="A47" t="s">
        <v>345</v>
      </c>
      <c r="B47" t="s">
        <v>8392</v>
      </c>
      <c r="C47">
        <v>10532</v>
      </c>
    </row>
    <row r="48" spans="1:3" x14ac:dyDescent="0.3">
      <c r="A48" t="s">
        <v>351</v>
      </c>
      <c r="B48" t="s">
        <v>7835</v>
      </c>
      <c r="C48">
        <v>72971</v>
      </c>
    </row>
    <row r="49" spans="1:3" x14ac:dyDescent="0.3">
      <c r="A49" t="s">
        <v>357</v>
      </c>
      <c r="B49" t="s">
        <v>7836</v>
      </c>
      <c r="C49">
        <v>57231</v>
      </c>
    </row>
    <row r="50" spans="1:3" x14ac:dyDescent="0.3">
      <c r="A50" t="s">
        <v>362</v>
      </c>
      <c r="B50" t="s">
        <v>7837</v>
      </c>
      <c r="C50">
        <v>23417</v>
      </c>
    </row>
    <row r="51" spans="1:3" x14ac:dyDescent="0.3">
      <c r="A51" t="s">
        <v>377</v>
      </c>
      <c r="B51" t="s">
        <v>7838</v>
      </c>
      <c r="C51">
        <v>37634</v>
      </c>
    </row>
    <row r="52" spans="1:3" x14ac:dyDescent="0.3">
      <c r="A52" t="s">
        <v>7564</v>
      </c>
      <c r="B52" t="s">
        <v>7840</v>
      </c>
      <c r="C52">
        <v>33500</v>
      </c>
    </row>
    <row r="53" spans="1:3" x14ac:dyDescent="0.3">
      <c r="A53" t="s">
        <v>7563</v>
      </c>
      <c r="B53" t="s">
        <v>7839</v>
      </c>
      <c r="C53">
        <v>33548</v>
      </c>
    </row>
    <row r="54" spans="1:3" x14ac:dyDescent="0.3">
      <c r="A54" t="s">
        <v>400</v>
      </c>
      <c r="B54" t="s">
        <v>8393</v>
      </c>
      <c r="C54">
        <v>29408</v>
      </c>
    </row>
    <row r="55" spans="1:3" x14ac:dyDescent="0.3">
      <c r="A55" t="s">
        <v>406</v>
      </c>
      <c r="B55" t="s">
        <v>7841</v>
      </c>
      <c r="C55">
        <v>54631</v>
      </c>
    </row>
    <row r="56" spans="1:3" x14ac:dyDescent="0.3">
      <c r="A56" t="s">
        <v>418</v>
      </c>
      <c r="B56" t="s">
        <v>7842</v>
      </c>
      <c r="C56">
        <v>56310</v>
      </c>
    </row>
    <row r="57" spans="1:3" x14ac:dyDescent="0.3">
      <c r="A57" t="s">
        <v>429</v>
      </c>
      <c r="B57" t="s">
        <v>8394</v>
      </c>
      <c r="C57">
        <v>7458</v>
      </c>
    </row>
    <row r="58" spans="1:3" x14ac:dyDescent="0.3">
      <c r="A58" t="s">
        <v>445</v>
      </c>
      <c r="B58" t="s">
        <v>7843</v>
      </c>
      <c r="C58">
        <v>55040</v>
      </c>
    </row>
    <row r="59" spans="1:3" x14ac:dyDescent="0.3">
      <c r="A59" t="s">
        <v>451</v>
      </c>
      <c r="B59" t="s">
        <v>7844</v>
      </c>
      <c r="C59">
        <v>54661</v>
      </c>
    </row>
    <row r="60" spans="1:3" x14ac:dyDescent="0.3">
      <c r="A60" t="s">
        <v>7566</v>
      </c>
      <c r="B60" t="s">
        <v>7846</v>
      </c>
      <c r="C60">
        <v>15721</v>
      </c>
    </row>
    <row r="61" spans="1:3" x14ac:dyDescent="0.3">
      <c r="A61" t="s">
        <v>7565</v>
      </c>
      <c r="B61" t="s">
        <v>7845</v>
      </c>
      <c r="C61">
        <v>19555</v>
      </c>
    </row>
    <row r="62" spans="1:3" x14ac:dyDescent="0.3">
      <c r="A62" t="s">
        <v>468</v>
      </c>
      <c r="B62" t="s">
        <v>7847</v>
      </c>
      <c r="C62">
        <v>24208</v>
      </c>
    </row>
    <row r="63" spans="1:3" x14ac:dyDescent="0.3">
      <c r="A63" t="s">
        <v>488</v>
      </c>
      <c r="B63" t="s">
        <v>7848</v>
      </c>
      <c r="C63">
        <v>35298</v>
      </c>
    </row>
    <row r="64" spans="1:3" x14ac:dyDescent="0.3">
      <c r="A64" t="s">
        <v>494</v>
      </c>
      <c r="B64" t="s">
        <v>7849</v>
      </c>
      <c r="C64">
        <v>32372</v>
      </c>
    </row>
    <row r="65" spans="1:3" x14ac:dyDescent="0.3">
      <c r="A65" t="s">
        <v>516</v>
      </c>
      <c r="B65" t="s">
        <v>7850</v>
      </c>
      <c r="C65">
        <v>37128</v>
      </c>
    </row>
    <row r="66" spans="1:3" x14ac:dyDescent="0.3">
      <c r="A66" t="s">
        <v>522</v>
      </c>
      <c r="B66" t="s">
        <v>7851</v>
      </c>
      <c r="C66">
        <v>56341</v>
      </c>
    </row>
    <row r="67" spans="1:3" x14ac:dyDescent="0.3">
      <c r="A67" t="s">
        <v>533</v>
      </c>
      <c r="B67" t="s">
        <v>7852</v>
      </c>
      <c r="C67">
        <v>43875</v>
      </c>
    </row>
    <row r="68" spans="1:3" x14ac:dyDescent="0.3">
      <c r="A68" t="s">
        <v>539</v>
      </c>
      <c r="B68" t="s">
        <v>7853</v>
      </c>
      <c r="C68">
        <v>83168</v>
      </c>
    </row>
    <row r="69" spans="1:3" x14ac:dyDescent="0.3">
      <c r="A69" t="s">
        <v>7567</v>
      </c>
      <c r="B69" t="s">
        <v>7854</v>
      </c>
      <c r="C69">
        <v>64957</v>
      </c>
    </row>
    <row r="70" spans="1:3" x14ac:dyDescent="0.3">
      <c r="A70" t="s">
        <v>7568</v>
      </c>
      <c r="B70" t="s">
        <v>7855</v>
      </c>
      <c r="C70">
        <v>65363</v>
      </c>
    </row>
    <row r="71" spans="1:3" x14ac:dyDescent="0.3">
      <c r="A71" t="s">
        <v>567</v>
      </c>
      <c r="B71" t="s">
        <v>7856</v>
      </c>
      <c r="C71">
        <v>66868</v>
      </c>
    </row>
    <row r="72" spans="1:3" x14ac:dyDescent="0.3">
      <c r="A72" t="s">
        <v>573</v>
      </c>
      <c r="B72" t="s">
        <v>7857</v>
      </c>
      <c r="C72">
        <v>35290</v>
      </c>
    </row>
    <row r="73" spans="1:3" x14ac:dyDescent="0.3">
      <c r="A73" t="s">
        <v>579</v>
      </c>
      <c r="B73" t="s">
        <v>7858</v>
      </c>
      <c r="C73">
        <v>55184</v>
      </c>
    </row>
    <row r="74" spans="1:3" x14ac:dyDescent="0.3">
      <c r="A74" t="s">
        <v>7569</v>
      </c>
      <c r="B74" t="s">
        <v>7859</v>
      </c>
      <c r="C74">
        <v>41696</v>
      </c>
    </row>
    <row r="75" spans="1:3" x14ac:dyDescent="0.3">
      <c r="A75" t="s">
        <v>7570</v>
      </c>
      <c r="B75" t="s">
        <v>7860</v>
      </c>
      <c r="C75">
        <v>43136</v>
      </c>
    </row>
    <row r="76" spans="1:3" x14ac:dyDescent="0.3">
      <c r="A76" t="s">
        <v>7572</v>
      </c>
      <c r="B76" t="s">
        <v>7862</v>
      </c>
      <c r="C76">
        <v>87264</v>
      </c>
    </row>
    <row r="77" spans="1:3" x14ac:dyDescent="0.3">
      <c r="A77" t="s">
        <v>7571</v>
      </c>
      <c r="B77" t="s">
        <v>7861</v>
      </c>
      <c r="C77">
        <v>88045</v>
      </c>
    </row>
    <row r="78" spans="1:3" x14ac:dyDescent="0.3">
      <c r="A78" t="s">
        <v>597</v>
      </c>
      <c r="B78" t="s">
        <v>8395</v>
      </c>
      <c r="C78">
        <v>87108</v>
      </c>
    </row>
    <row r="79" spans="1:3" x14ac:dyDescent="0.3">
      <c r="A79" t="s">
        <v>7574</v>
      </c>
      <c r="B79" t="s">
        <v>7864</v>
      </c>
      <c r="C79">
        <v>24980</v>
      </c>
    </row>
    <row r="80" spans="1:3" x14ac:dyDescent="0.3">
      <c r="A80" t="s">
        <v>7573</v>
      </c>
      <c r="B80" t="s">
        <v>7863</v>
      </c>
      <c r="C80">
        <v>25167</v>
      </c>
    </row>
    <row r="81" spans="1:3" x14ac:dyDescent="0.3">
      <c r="A81" t="s">
        <v>609</v>
      </c>
      <c r="B81" t="s">
        <v>7865</v>
      </c>
      <c r="C81">
        <v>49324</v>
      </c>
    </row>
    <row r="82" spans="1:3" x14ac:dyDescent="0.3">
      <c r="A82" t="s">
        <v>7576</v>
      </c>
      <c r="B82" t="s">
        <v>7867</v>
      </c>
      <c r="C82">
        <v>46654</v>
      </c>
    </row>
    <row r="83" spans="1:3" x14ac:dyDescent="0.3">
      <c r="A83" t="s">
        <v>7575</v>
      </c>
      <c r="B83" t="s">
        <v>7866</v>
      </c>
      <c r="C83">
        <v>45610</v>
      </c>
    </row>
    <row r="84" spans="1:3" x14ac:dyDescent="0.3">
      <c r="A84" t="s">
        <v>621</v>
      </c>
      <c r="B84" t="s">
        <v>7868</v>
      </c>
      <c r="C84">
        <v>27027</v>
      </c>
    </row>
    <row r="85" spans="1:3" x14ac:dyDescent="0.3">
      <c r="A85" t="s">
        <v>627</v>
      </c>
      <c r="B85" t="s">
        <v>7869</v>
      </c>
      <c r="C85">
        <v>41044</v>
      </c>
    </row>
    <row r="86" spans="1:3" x14ac:dyDescent="0.3">
      <c r="A86" t="s">
        <v>633</v>
      </c>
      <c r="B86" t="s">
        <v>7870</v>
      </c>
      <c r="C86">
        <v>48346</v>
      </c>
    </row>
    <row r="87" spans="1:3" x14ac:dyDescent="0.3">
      <c r="A87" t="s">
        <v>639</v>
      </c>
      <c r="B87" t="s">
        <v>7871</v>
      </c>
      <c r="C87">
        <v>23613</v>
      </c>
    </row>
    <row r="88" spans="1:3" x14ac:dyDescent="0.3">
      <c r="A88" t="s">
        <v>645</v>
      </c>
      <c r="B88" t="s">
        <v>7872</v>
      </c>
      <c r="C88">
        <v>32893</v>
      </c>
    </row>
    <row r="89" spans="1:3" x14ac:dyDescent="0.3">
      <c r="A89" t="s">
        <v>656</v>
      </c>
      <c r="B89" t="s">
        <v>7873</v>
      </c>
      <c r="C89">
        <v>31514</v>
      </c>
    </row>
    <row r="90" spans="1:3" x14ac:dyDescent="0.3">
      <c r="A90" t="s">
        <v>662</v>
      </c>
      <c r="B90" t="s">
        <v>7874</v>
      </c>
      <c r="C90">
        <v>29950</v>
      </c>
    </row>
    <row r="91" spans="1:3" x14ac:dyDescent="0.3">
      <c r="A91" t="s">
        <v>680</v>
      </c>
      <c r="B91" t="s">
        <v>7875</v>
      </c>
      <c r="C91">
        <v>52605</v>
      </c>
    </row>
    <row r="92" spans="1:3" x14ac:dyDescent="0.3">
      <c r="A92" t="s">
        <v>686</v>
      </c>
      <c r="B92" t="s">
        <v>7876</v>
      </c>
      <c r="C92">
        <v>85448</v>
      </c>
    </row>
    <row r="93" spans="1:3" x14ac:dyDescent="0.3">
      <c r="A93" t="s">
        <v>692</v>
      </c>
      <c r="B93" t="s">
        <v>7877</v>
      </c>
      <c r="C93">
        <v>43983</v>
      </c>
    </row>
    <row r="94" spans="1:3" x14ac:dyDescent="0.3">
      <c r="A94" t="s">
        <v>4409</v>
      </c>
      <c r="B94" t="s">
        <v>7878</v>
      </c>
      <c r="C94">
        <v>95550</v>
      </c>
    </row>
    <row r="95" spans="1:3" x14ac:dyDescent="0.3">
      <c r="A95" t="s">
        <v>703</v>
      </c>
      <c r="B95" t="s">
        <v>7879</v>
      </c>
      <c r="C95">
        <v>35078</v>
      </c>
    </row>
    <row r="96" spans="1:3" x14ac:dyDescent="0.3">
      <c r="A96" t="s">
        <v>4421</v>
      </c>
      <c r="B96" t="s">
        <v>7880</v>
      </c>
      <c r="C96">
        <v>59147</v>
      </c>
    </row>
    <row r="97" spans="1:3" x14ac:dyDescent="0.3">
      <c r="A97" t="s">
        <v>7577</v>
      </c>
      <c r="B97" t="s">
        <v>7881</v>
      </c>
      <c r="C97">
        <v>64755</v>
      </c>
    </row>
    <row r="98" spans="1:3" x14ac:dyDescent="0.3">
      <c r="A98" t="s">
        <v>7579</v>
      </c>
      <c r="B98" t="s">
        <v>7883</v>
      </c>
      <c r="C98">
        <v>41398</v>
      </c>
    </row>
    <row r="99" spans="1:3" x14ac:dyDescent="0.3">
      <c r="A99" t="s">
        <v>7581</v>
      </c>
      <c r="B99" t="s">
        <v>7885</v>
      </c>
      <c r="C99">
        <v>40810</v>
      </c>
    </row>
    <row r="100" spans="1:3" x14ac:dyDescent="0.3">
      <c r="A100" t="s">
        <v>7578</v>
      </c>
      <c r="B100" t="s">
        <v>7882</v>
      </c>
      <c r="C100">
        <v>41141</v>
      </c>
    </row>
    <row r="101" spans="1:3" x14ac:dyDescent="0.3">
      <c r="A101" t="s">
        <v>7580</v>
      </c>
      <c r="B101" t="s">
        <v>7884</v>
      </c>
      <c r="C101">
        <v>41208</v>
      </c>
    </row>
    <row r="102" spans="1:3" x14ac:dyDescent="0.3">
      <c r="A102" t="s">
        <v>7582</v>
      </c>
      <c r="B102" t="s">
        <v>7886</v>
      </c>
      <c r="C102">
        <v>43356</v>
      </c>
    </row>
    <row r="103" spans="1:3" x14ac:dyDescent="0.3">
      <c r="A103" t="s">
        <v>7583</v>
      </c>
      <c r="B103" t="s">
        <v>7887</v>
      </c>
      <c r="C103">
        <v>44783</v>
      </c>
    </row>
    <row r="104" spans="1:3" x14ac:dyDescent="0.3">
      <c r="A104" t="s">
        <v>727</v>
      </c>
      <c r="B104" t="s">
        <v>7888</v>
      </c>
      <c r="C104">
        <v>11078</v>
      </c>
    </row>
    <row r="105" spans="1:3" x14ac:dyDescent="0.3">
      <c r="A105" t="s">
        <v>733</v>
      </c>
      <c r="B105" t="s">
        <v>7889</v>
      </c>
      <c r="C105">
        <v>58385</v>
      </c>
    </row>
    <row r="106" spans="1:3" x14ac:dyDescent="0.3">
      <c r="A106" t="s">
        <v>739</v>
      </c>
      <c r="B106" t="s">
        <v>7890</v>
      </c>
      <c r="C106">
        <v>105211</v>
      </c>
    </row>
    <row r="107" spans="1:3" x14ac:dyDescent="0.3">
      <c r="A107" t="s">
        <v>749</v>
      </c>
      <c r="B107" t="s">
        <v>7891</v>
      </c>
      <c r="C107">
        <v>55957</v>
      </c>
    </row>
    <row r="108" spans="1:3" x14ac:dyDescent="0.3">
      <c r="A108" t="s">
        <v>760</v>
      </c>
      <c r="B108" t="s">
        <v>7892</v>
      </c>
      <c r="C108">
        <v>57212</v>
      </c>
    </row>
    <row r="109" spans="1:3" x14ac:dyDescent="0.3">
      <c r="A109" t="s">
        <v>7584</v>
      </c>
      <c r="B109" t="s">
        <v>7893</v>
      </c>
      <c r="C109">
        <v>41465</v>
      </c>
    </row>
    <row r="110" spans="1:3" x14ac:dyDescent="0.3">
      <c r="A110" t="s">
        <v>7585</v>
      </c>
      <c r="B110" t="s">
        <v>7894</v>
      </c>
      <c r="C110">
        <v>41961</v>
      </c>
    </row>
    <row r="111" spans="1:3" x14ac:dyDescent="0.3">
      <c r="A111" t="s">
        <v>777</v>
      </c>
      <c r="B111" t="s">
        <v>7895</v>
      </c>
      <c r="C111">
        <v>63419</v>
      </c>
    </row>
    <row r="112" spans="1:3" x14ac:dyDescent="0.3">
      <c r="A112" t="s">
        <v>7586</v>
      </c>
      <c r="B112" t="s">
        <v>7896</v>
      </c>
      <c r="C112">
        <v>49747</v>
      </c>
    </row>
    <row r="113" spans="1:3" x14ac:dyDescent="0.3">
      <c r="A113" t="s">
        <v>7587</v>
      </c>
      <c r="B113" t="s">
        <v>7897</v>
      </c>
      <c r="C113">
        <v>50633</v>
      </c>
    </row>
    <row r="114" spans="1:3" x14ac:dyDescent="0.3">
      <c r="A114" t="s">
        <v>789</v>
      </c>
      <c r="B114" t="s">
        <v>7898</v>
      </c>
      <c r="C114">
        <v>47217</v>
      </c>
    </row>
    <row r="115" spans="1:3" x14ac:dyDescent="0.3">
      <c r="A115" t="s">
        <v>7589</v>
      </c>
      <c r="B115" t="s">
        <v>7900</v>
      </c>
      <c r="C115">
        <v>109592</v>
      </c>
    </row>
    <row r="116" spans="1:3" x14ac:dyDescent="0.3">
      <c r="A116" t="s">
        <v>7588</v>
      </c>
      <c r="B116" t="s">
        <v>7899</v>
      </c>
      <c r="C116">
        <v>111919</v>
      </c>
    </row>
    <row r="117" spans="1:3" x14ac:dyDescent="0.3">
      <c r="A117" t="s">
        <v>801</v>
      </c>
      <c r="B117" t="s">
        <v>7901</v>
      </c>
      <c r="C117">
        <v>60321</v>
      </c>
    </row>
    <row r="118" spans="1:3" x14ac:dyDescent="0.3">
      <c r="A118" t="s">
        <v>807</v>
      </c>
      <c r="B118" t="s">
        <v>7902</v>
      </c>
      <c r="C118">
        <v>30470</v>
      </c>
    </row>
    <row r="119" spans="1:3" x14ac:dyDescent="0.3">
      <c r="A119" t="s">
        <v>2800</v>
      </c>
      <c r="B119" t="s">
        <v>7905</v>
      </c>
      <c r="C119">
        <v>40857</v>
      </c>
    </row>
    <row r="120" spans="1:3" x14ac:dyDescent="0.3">
      <c r="A120" t="s">
        <v>7590</v>
      </c>
      <c r="B120" t="s">
        <v>7903</v>
      </c>
      <c r="C120">
        <v>48951</v>
      </c>
    </row>
    <row r="121" spans="1:3" x14ac:dyDescent="0.3">
      <c r="A121" t="s">
        <v>7591</v>
      </c>
      <c r="B121" t="s">
        <v>7904</v>
      </c>
      <c r="C121">
        <v>54006</v>
      </c>
    </row>
    <row r="122" spans="1:3" x14ac:dyDescent="0.3">
      <c r="A122" t="s">
        <v>7592</v>
      </c>
      <c r="B122" t="s">
        <v>7906</v>
      </c>
      <c r="C122">
        <v>14105</v>
      </c>
    </row>
    <row r="123" spans="1:3" x14ac:dyDescent="0.3">
      <c r="A123" t="s">
        <v>819</v>
      </c>
      <c r="B123" t="s">
        <v>7907</v>
      </c>
      <c r="C123">
        <v>100322</v>
      </c>
    </row>
    <row r="124" spans="1:3" x14ac:dyDescent="0.3">
      <c r="A124" t="s">
        <v>840</v>
      </c>
      <c r="B124" t="s">
        <v>7908</v>
      </c>
      <c r="C124">
        <v>36080</v>
      </c>
    </row>
    <row r="125" spans="1:3" x14ac:dyDescent="0.3">
      <c r="A125" t="s">
        <v>7593</v>
      </c>
      <c r="B125" t="s">
        <v>7909</v>
      </c>
      <c r="C125">
        <v>41533</v>
      </c>
    </row>
    <row r="126" spans="1:3" x14ac:dyDescent="0.3">
      <c r="A126" t="s">
        <v>7594</v>
      </c>
      <c r="B126" t="s">
        <v>7910</v>
      </c>
      <c r="C126">
        <v>31570</v>
      </c>
    </row>
    <row r="127" spans="1:3" x14ac:dyDescent="0.3">
      <c r="A127" t="s">
        <v>852</v>
      </c>
      <c r="B127" t="s">
        <v>7911</v>
      </c>
      <c r="C127">
        <v>33524</v>
      </c>
    </row>
    <row r="128" spans="1:3" x14ac:dyDescent="0.3">
      <c r="A128" t="s">
        <v>863</v>
      </c>
      <c r="B128" t="s">
        <v>8396</v>
      </c>
      <c r="C128">
        <v>9763</v>
      </c>
    </row>
    <row r="129" spans="1:3" x14ac:dyDescent="0.3">
      <c r="A129" t="s">
        <v>869</v>
      </c>
      <c r="B129" t="s">
        <v>7912</v>
      </c>
      <c r="C129">
        <v>49489</v>
      </c>
    </row>
    <row r="130" spans="1:3" x14ac:dyDescent="0.3">
      <c r="A130" t="s">
        <v>7595</v>
      </c>
      <c r="B130" t="s">
        <v>7913</v>
      </c>
      <c r="C130">
        <v>39424</v>
      </c>
    </row>
    <row r="131" spans="1:3" x14ac:dyDescent="0.3">
      <c r="A131" t="s">
        <v>7596</v>
      </c>
      <c r="B131" t="s">
        <v>7914</v>
      </c>
      <c r="C131">
        <v>39361</v>
      </c>
    </row>
    <row r="132" spans="1:3" x14ac:dyDescent="0.3">
      <c r="A132" t="s">
        <v>904</v>
      </c>
      <c r="B132" t="s">
        <v>7915</v>
      </c>
      <c r="C132">
        <v>74523</v>
      </c>
    </row>
    <row r="133" spans="1:3" x14ac:dyDescent="0.3">
      <c r="A133" t="s">
        <v>4410</v>
      </c>
      <c r="B133" t="s">
        <v>7916</v>
      </c>
      <c r="C133">
        <v>29066</v>
      </c>
    </row>
    <row r="134" spans="1:3" x14ac:dyDescent="0.3">
      <c r="A134" t="s">
        <v>915</v>
      </c>
      <c r="B134" t="s">
        <v>7917</v>
      </c>
      <c r="C134">
        <v>25411</v>
      </c>
    </row>
    <row r="135" spans="1:3" x14ac:dyDescent="0.3">
      <c r="A135" t="s">
        <v>921</v>
      </c>
      <c r="B135" t="s">
        <v>7918</v>
      </c>
      <c r="C135">
        <v>27961</v>
      </c>
    </row>
    <row r="136" spans="1:3" x14ac:dyDescent="0.3">
      <c r="A136" t="s">
        <v>7597</v>
      </c>
      <c r="B136" t="s">
        <v>7919</v>
      </c>
      <c r="C136">
        <v>44466</v>
      </c>
    </row>
    <row r="137" spans="1:3" x14ac:dyDescent="0.3">
      <c r="A137" t="s">
        <v>7598</v>
      </c>
      <c r="B137" t="s">
        <v>7920</v>
      </c>
      <c r="C137">
        <v>42336</v>
      </c>
    </row>
    <row r="138" spans="1:3" x14ac:dyDescent="0.3">
      <c r="A138" t="s">
        <v>7599</v>
      </c>
      <c r="B138" t="s">
        <v>7921</v>
      </c>
      <c r="C138">
        <v>51944</v>
      </c>
    </row>
    <row r="139" spans="1:3" x14ac:dyDescent="0.3">
      <c r="A139" t="s">
        <v>7600</v>
      </c>
      <c r="B139" t="s">
        <v>7922</v>
      </c>
      <c r="C139">
        <v>37270</v>
      </c>
    </row>
    <row r="140" spans="1:3" x14ac:dyDescent="0.3">
      <c r="A140" t="s">
        <v>8433</v>
      </c>
      <c r="B140" t="s">
        <v>8432</v>
      </c>
      <c r="C140">
        <v>26951</v>
      </c>
    </row>
    <row r="141" spans="1:3" x14ac:dyDescent="0.3">
      <c r="A141" t="s">
        <v>8434</v>
      </c>
      <c r="B141" t="s">
        <v>8431</v>
      </c>
      <c r="C141">
        <v>7122</v>
      </c>
    </row>
    <row r="142" spans="1:3" x14ac:dyDescent="0.3">
      <c r="A142" t="s">
        <v>8435</v>
      </c>
      <c r="B142" t="s">
        <v>8430</v>
      </c>
      <c r="C142">
        <v>19658</v>
      </c>
    </row>
    <row r="143" spans="1:3" x14ac:dyDescent="0.3">
      <c r="A143" t="s">
        <v>8436</v>
      </c>
      <c r="B143" t="s">
        <v>8429</v>
      </c>
      <c r="C143">
        <v>20265</v>
      </c>
    </row>
    <row r="144" spans="1:3" x14ac:dyDescent="0.3">
      <c r="A144" t="s">
        <v>7601</v>
      </c>
      <c r="B144" t="s">
        <v>7923</v>
      </c>
      <c r="C144">
        <v>55162</v>
      </c>
    </row>
    <row r="145" spans="1:3" x14ac:dyDescent="0.3">
      <c r="A145" t="s">
        <v>8437</v>
      </c>
      <c r="B145" t="s">
        <v>8428</v>
      </c>
      <c r="C145">
        <v>31888</v>
      </c>
    </row>
    <row r="146" spans="1:3" x14ac:dyDescent="0.3">
      <c r="A146" t="s">
        <v>7602</v>
      </c>
      <c r="B146" t="s">
        <v>7924</v>
      </c>
      <c r="C146">
        <v>51604</v>
      </c>
    </row>
    <row r="147" spans="1:3" x14ac:dyDescent="0.3">
      <c r="A147" t="s">
        <v>8426</v>
      </c>
      <c r="B147" t="s">
        <v>8427</v>
      </c>
      <c r="C147">
        <v>15242</v>
      </c>
    </row>
    <row r="148" spans="1:3" x14ac:dyDescent="0.3">
      <c r="A148" t="s">
        <v>945</v>
      </c>
      <c r="B148" t="s">
        <v>7925</v>
      </c>
      <c r="C148">
        <v>20944</v>
      </c>
    </row>
    <row r="149" spans="1:3" x14ac:dyDescent="0.3">
      <c r="A149" t="s">
        <v>951</v>
      </c>
      <c r="B149" t="s">
        <v>7926</v>
      </c>
      <c r="C149">
        <v>23388</v>
      </c>
    </row>
    <row r="150" spans="1:3" x14ac:dyDescent="0.3">
      <c r="A150" t="s">
        <v>957</v>
      </c>
      <c r="B150" t="s">
        <v>7927</v>
      </c>
      <c r="C150">
        <v>43007</v>
      </c>
    </row>
    <row r="151" spans="1:3" x14ac:dyDescent="0.3">
      <c r="A151" t="s">
        <v>7603</v>
      </c>
      <c r="B151" t="s">
        <v>7928</v>
      </c>
      <c r="C151">
        <v>67339</v>
      </c>
    </row>
    <row r="152" spans="1:3" x14ac:dyDescent="0.3">
      <c r="A152" t="s">
        <v>7604</v>
      </c>
      <c r="B152" t="s">
        <v>7929</v>
      </c>
      <c r="C152">
        <v>64529</v>
      </c>
    </row>
    <row r="153" spans="1:3" x14ac:dyDescent="0.3">
      <c r="A153" t="s">
        <v>7606</v>
      </c>
      <c r="B153" t="s">
        <v>7931</v>
      </c>
      <c r="C153">
        <v>27701</v>
      </c>
    </row>
    <row r="154" spans="1:3" x14ac:dyDescent="0.3">
      <c r="A154" t="s">
        <v>7605</v>
      </c>
      <c r="B154" t="s">
        <v>7930</v>
      </c>
      <c r="C154">
        <v>30762</v>
      </c>
    </row>
    <row r="155" spans="1:3" x14ac:dyDescent="0.3">
      <c r="A155" t="s">
        <v>7608</v>
      </c>
      <c r="B155" t="s">
        <v>7934</v>
      </c>
      <c r="C155">
        <v>36371</v>
      </c>
    </row>
    <row r="156" spans="1:3" x14ac:dyDescent="0.3">
      <c r="A156" t="s">
        <v>7609</v>
      </c>
      <c r="B156" t="s">
        <v>7935</v>
      </c>
      <c r="C156">
        <v>32474</v>
      </c>
    </row>
    <row r="157" spans="1:3" x14ac:dyDescent="0.3">
      <c r="A157" t="s">
        <v>4513</v>
      </c>
      <c r="B157" t="s">
        <v>7932</v>
      </c>
      <c r="C157">
        <v>49467</v>
      </c>
    </row>
    <row r="158" spans="1:3" x14ac:dyDescent="0.3">
      <c r="A158" t="s">
        <v>7607</v>
      </c>
      <c r="B158" t="s">
        <v>7933</v>
      </c>
      <c r="C158">
        <v>17794</v>
      </c>
    </row>
    <row r="159" spans="1:3" x14ac:dyDescent="0.3">
      <c r="A159" t="s">
        <v>980</v>
      </c>
      <c r="B159" t="s">
        <v>7936</v>
      </c>
      <c r="C159">
        <v>32530</v>
      </c>
    </row>
    <row r="160" spans="1:3" x14ac:dyDescent="0.3">
      <c r="A160" t="s">
        <v>7611</v>
      </c>
      <c r="B160" t="s">
        <v>7938</v>
      </c>
      <c r="C160">
        <v>43874</v>
      </c>
    </row>
    <row r="161" spans="1:3" x14ac:dyDescent="0.3">
      <c r="A161" t="s">
        <v>7610</v>
      </c>
      <c r="B161" t="s">
        <v>7937</v>
      </c>
      <c r="C161">
        <v>43590</v>
      </c>
    </row>
    <row r="162" spans="1:3" x14ac:dyDescent="0.3">
      <c r="A162" t="s">
        <v>992</v>
      </c>
      <c r="B162" t="s">
        <v>7939</v>
      </c>
      <c r="C162">
        <v>15579</v>
      </c>
    </row>
    <row r="163" spans="1:3" x14ac:dyDescent="0.3">
      <c r="A163" t="s">
        <v>998</v>
      </c>
      <c r="B163" t="s">
        <v>7940</v>
      </c>
      <c r="C163">
        <v>28354</v>
      </c>
    </row>
    <row r="164" spans="1:3" x14ac:dyDescent="0.3">
      <c r="A164" t="s">
        <v>7612</v>
      </c>
      <c r="B164" t="s">
        <v>7942</v>
      </c>
      <c r="C164">
        <v>25678</v>
      </c>
    </row>
    <row r="165" spans="1:3" x14ac:dyDescent="0.3">
      <c r="A165" t="s">
        <v>7615</v>
      </c>
      <c r="B165" t="s">
        <v>7945</v>
      </c>
      <c r="C165">
        <v>28122</v>
      </c>
    </row>
    <row r="166" spans="1:3" x14ac:dyDescent="0.3">
      <c r="A166" t="s">
        <v>4432</v>
      </c>
      <c r="B166" t="s">
        <v>7941</v>
      </c>
      <c r="C166">
        <v>26174</v>
      </c>
    </row>
    <row r="167" spans="1:3" x14ac:dyDescent="0.3">
      <c r="A167" t="s">
        <v>7613</v>
      </c>
      <c r="B167" t="s">
        <v>7943</v>
      </c>
      <c r="C167">
        <v>27113</v>
      </c>
    </row>
    <row r="168" spans="1:3" x14ac:dyDescent="0.3">
      <c r="A168" t="s">
        <v>7614</v>
      </c>
      <c r="B168" t="s">
        <v>7944</v>
      </c>
      <c r="C168">
        <v>27503</v>
      </c>
    </row>
    <row r="169" spans="1:3" x14ac:dyDescent="0.3">
      <c r="A169" t="s">
        <v>1117</v>
      </c>
      <c r="B169" t="s">
        <v>7946</v>
      </c>
      <c r="C169">
        <v>33972</v>
      </c>
    </row>
    <row r="170" spans="1:3" x14ac:dyDescent="0.3">
      <c r="A170" t="s">
        <v>7616</v>
      </c>
      <c r="B170" t="s">
        <v>7948</v>
      </c>
      <c r="C170">
        <v>87260</v>
      </c>
    </row>
    <row r="171" spans="1:3" x14ac:dyDescent="0.3">
      <c r="A171" t="s">
        <v>4490</v>
      </c>
      <c r="B171" t="s">
        <v>7947</v>
      </c>
      <c r="C171">
        <v>31832</v>
      </c>
    </row>
    <row r="172" spans="1:3" x14ac:dyDescent="0.3">
      <c r="A172" t="s">
        <v>4449</v>
      </c>
      <c r="B172" t="s">
        <v>7950</v>
      </c>
      <c r="C172">
        <v>36511</v>
      </c>
    </row>
    <row r="173" spans="1:3" x14ac:dyDescent="0.3">
      <c r="A173" t="s">
        <v>4480</v>
      </c>
      <c r="B173" t="s">
        <v>7949</v>
      </c>
      <c r="C173">
        <v>41885</v>
      </c>
    </row>
    <row r="174" spans="1:3" x14ac:dyDescent="0.3">
      <c r="A174" t="s">
        <v>1165</v>
      </c>
      <c r="B174" t="s">
        <v>7951</v>
      </c>
      <c r="C174">
        <v>46375</v>
      </c>
    </row>
    <row r="175" spans="1:3" x14ac:dyDescent="0.3">
      <c r="A175" t="s">
        <v>7617</v>
      </c>
      <c r="B175" t="s">
        <v>7952</v>
      </c>
      <c r="C175">
        <v>56904</v>
      </c>
    </row>
    <row r="176" spans="1:3" x14ac:dyDescent="0.3">
      <c r="A176" t="s">
        <v>4504</v>
      </c>
      <c r="B176" t="s">
        <v>7953</v>
      </c>
      <c r="C176">
        <v>56209</v>
      </c>
    </row>
    <row r="177" spans="1:3" x14ac:dyDescent="0.3">
      <c r="A177" t="s">
        <v>7618</v>
      </c>
      <c r="B177" t="s">
        <v>7954</v>
      </c>
      <c r="C177">
        <v>63629</v>
      </c>
    </row>
    <row r="178" spans="1:3" x14ac:dyDescent="0.3">
      <c r="A178" t="s">
        <v>1190</v>
      </c>
      <c r="B178" t="s">
        <v>7955</v>
      </c>
      <c r="C178">
        <v>27887</v>
      </c>
    </row>
    <row r="179" spans="1:3" x14ac:dyDescent="0.3">
      <c r="A179" t="s">
        <v>1252</v>
      </c>
      <c r="B179" t="s">
        <v>7956</v>
      </c>
      <c r="C179">
        <v>55022</v>
      </c>
    </row>
    <row r="180" spans="1:3" x14ac:dyDescent="0.3">
      <c r="A180" t="s">
        <v>7621</v>
      </c>
      <c r="B180" t="s">
        <v>7959</v>
      </c>
      <c r="C180">
        <v>35737</v>
      </c>
    </row>
    <row r="181" spans="1:3" x14ac:dyDescent="0.3">
      <c r="A181" t="s">
        <v>7620</v>
      </c>
      <c r="B181" t="s">
        <v>7958</v>
      </c>
      <c r="C181">
        <v>20386</v>
      </c>
    </row>
    <row r="182" spans="1:3" x14ac:dyDescent="0.3">
      <c r="A182" t="s">
        <v>7619</v>
      </c>
      <c r="B182" t="s">
        <v>7957</v>
      </c>
      <c r="C182">
        <v>13450</v>
      </c>
    </row>
    <row r="183" spans="1:3" x14ac:dyDescent="0.3">
      <c r="A183" t="s">
        <v>1272</v>
      </c>
      <c r="B183" t="s">
        <v>7960</v>
      </c>
      <c r="C183">
        <v>33422</v>
      </c>
    </row>
    <row r="184" spans="1:3" x14ac:dyDescent="0.3">
      <c r="A184" t="s">
        <v>1278</v>
      </c>
      <c r="B184" t="s">
        <v>7961</v>
      </c>
      <c r="C184">
        <v>47247</v>
      </c>
    </row>
    <row r="185" spans="1:3" x14ac:dyDescent="0.3">
      <c r="A185" t="s">
        <v>1288</v>
      </c>
      <c r="B185" t="s">
        <v>7962</v>
      </c>
      <c r="C185">
        <v>75539</v>
      </c>
    </row>
    <row r="186" spans="1:3" x14ac:dyDescent="0.3">
      <c r="A186" t="s">
        <v>1294</v>
      </c>
      <c r="B186" t="s">
        <v>7963</v>
      </c>
      <c r="C186">
        <v>37275</v>
      </c>
    </row>
    <row r="187" spans="1:3" x14ac:dyDescent="0.3">
      <c r="A187" t="s">
        <v>7623</v>
      </c>
      <c r="B187" t="s">
        <v>7965</v>
      </c>
      <c r="C187">
        <v>21868</v>
      </c>
    </row>
    <row r="188" spans="1:3" x14ac:dyDescent="0.3">
      <c r="A188" t="s">
        <v>7622</v>
      </c>
      <c r="B188" t="s">
        <v>7964</v>
      </c>
      <c r="C188">
        <v>5698</v>
      </c>
    </row>
    <row r="189" spans="1:3" x14ac:dyDescent="0.3">
      <c r="A189" t="s">
        <v>7626</v>
      </c>
      <c r="B189" t="s">
        <v>7968</v>
      </c>
      <c r="C189">
        <v>28101</v>
      </c>
    </row>
    <row r="190" spans="1:3" x14ac:dyDescent="0.3">
      <c r="A190" t="s">
        <v>7625</v>
      </c>
      <c r="B190" t="s">
        <v>7967</v>
      </c>
      <c r="C190">
        <v>32090</v>
      </c>
    </row>
    <row r="191" spans="1:3" x14ac:dyDescent="0.3">
      <c r="A191" t="s">
        <v>7624</v>
      </c>
      <c r="B191" t="s">
        <v>7966</v>
      </c>
      <c r="C191">
        <v>29957</v>
      </c>
    </row>
    <row r="192" spans="1:3" x14ac:dyDescent="0.3">
      <c r="A192" t="s">
        <v>1314</v>
      </c>
      <c r="B192" t="s">
        <v>7969</v>
      </c>
      <c r="C192">
        <v>30839</v>
      </c>
    </row>
    <row r="193" spans="1:3" x14ac:dyDescent="0.3">
      <c r="A193" t="s">
        <v>1324</v>
      </c>
      <c r="B193" t="s">
        <v>7970</v>
      </c>
      <c r="C193">
        <v>29948</v>
      </c>
    </row>
    <row r="194" spans="1:3" x14ac:dyDescent="0.3">
      <c r="A194" t="s">
        <v>1330</v>
      </c>
      <c r="B194" t="s">
        <v>7971</v>
      </c>
      <c r="C194">
        <v>19657</v>
      </c>
    </row>
    <row r="195" spans="1:3" x14ac:dyDescent="0.3">
      <c r="A195" t="s">
        <v>1336</v>
      </c>
      <c r="B195" t="s">
        <v>7972</v>
      </c>
      <c r="C195">
        <v>21346</v>
      </c>
    </row>
    <row r="196" spans="1:3" x14ac:dyDescent="0.3">
      <c r="A196" t="s">
        <v>1342</v>
      </c>
      <c r="B196" t="s">
        <v>7973</v>
      </c>
      <c r="C196">
        <v>18487</v>
      </c>
    </row>
    <row r="197" spans="1:3" x14ac:dyDescent="0.3">
      <c r="A197" t="s">
        <v>1357</v>
      </c>
      <c r="B197" t="s">
        <v>7974</v>
      </c>
      <c r="C197">
        <v>22103</v>
      </c>
    </row>
    <row r="198" spans="1:3" x14ac:dyDescent="0.3">
      <c r="A198" t="s">
        <v>7627</v>
      </c>
      <c r="B198" t="s">
        <v>7975</v>
      </c>
      <c r="C198">
        <v>46033</v>
      </c>
    </row>
    <row r="199" spans="1:3" x14ac:dyDescent="0.3">
      <c r="A199" t="s">
        <v>7628</v>
      </c>
      <c r="B199" t="s">
        <v>7976</v>
      </c>
      <c r="C199">
        <v>55621</v>
      </c>
    </row>
    <row r="200" spans="1:3" x14ac:dyDescent="0.3">
      <c r="A200" t="s">
        <v>1380</v>
      </c>
      <c r="B200" t="s">
        <v>7977</v>
      </c>
      <c r="C200">
        <v>24056</v>
      </c>
    </row>
    <row r="201" spans="1:3" x14ac:dyDescent="0.3">
      <c r="A201" t="s">
        <v>1387</v>
      </c>
      <c r="B201" t="s">
        <v>7978</v>
      </c>
      <c r="C201">
        <v>26328</v>
      </c>
    </row>
    <row r="202" spans="1:3" x14ac:dyDescent="0.3">
      <c r="A202" t="s">
        <v>7629</v>
      </c>
      <c r="B202" t="s">
        <v>7979</v>
      </c>
      <c r="C202">
        <v>19300</v>
      </c>
    </row>
    <row r="203" spans="1:3" x14ac:dyDescent="0.3">
      <c r="A203" t="s">
        <v>1399</v>
      </c>
      <c r="B203" t="s">
        <v>7980</v>
      </c>
      <c r="C203">
        <v>16613</v>
      </c>
    </row>
    <row r="204" spans="1:3" x14ac:dyDescent="0.3">
      <c r="A204" t="s">
        <v>1405</v>
      </c>
      <c r="B204" t="s">
        <v>7981</v>
      </c>
      <c r="C204">
        <v>23494</v>
      </c>
    </row>
    <row r="205" spans="1:3" x14ac:dyDescent="0.3">
      <c r="A205" t="s">
        <v>4519</v>
      </c>
      <c r="B205" t="s">
        <v>7982</v>
      </c>
      <c r="C205">
        <v>84125</v>
      </c>
    </row>
    <row r="206" spans="1:3" x14ac:dyDescent="0.3">
      <c r="A206" t="s">
        <v>1420</v>
      </c>
      <c r="B206" t="s">
        <v>7983</v>
      </c>
      <c r="C206">
        <v>20401</v>
      </c>
    </row>
    <row r="207" spans="1:3" x14ac:dyDescent="0.3">
      <c r="A207" t="s">
        <v>1426</v>
      </c>
      <c r="B207" t="s">
        <v>7984</v>
      </c>
      <c r="C207">
        <v>49687</v>
      </c>
    </row>
    <row r="208" spans="1:3" x14ac:dyDescent="0.3">
      <c r="A208" t="s">
        <v>1432</v>
      </c>
      <c r="B208" t="s">
        <v>7985</v>
      </c>
      <c r="C208">
        <v>54998</v>
      </c>
    </row>
    <row r="209" spans="1:3" x14ac:dyDescent="0.3">
      <c r="A209" t="s">
        <v>1438</v>
      </c>
      <c r="B209" t="s">
        <v>7986</v>
      </c>
      <c r="C209">
        <v>52565</v>
      </c>
    </row>
    <row r="210" spans="1:3" x14ac:dyDescent="0.3">
      <c r="A210" t="s">
        <v>7630</v>
      </c>
      <c r="B210" t="s">
        <v>7987</v>
      </c>
      <c r="C210">
        <v>20603</v>
      </c>
    </row>
    <row r="211" spans="1:3" x14ac:dyDescent="0.3">
      <c r="A211" t="s">
        <v>1450</v>
      </c>
      <c r="B211" t="s">
        <v>7988</v>
      </c>
      <c r="C211">
        <v>36296</v>
      </c>
    </row>
    <row r="212" spans="1:3" x14ac:dyDescent="0.3">
      <c r="A212" t="s">
        <v>1456</v>
      </c>
      <c r="B212" t="s">
        <v>7989</v>
      </c>
      <c r="C212">
        <v>47520</v>
      </c>
    </row>
    <row r="213" spans="1:3" x14ac:dyDescent="0.3">
      <c r="A213" t="s">
        <v>7631</v>
      </c>
      <c r="B213" t="s">
        <v>7990</v>
      </c>
      <c r="C213">
        <v>21274</v>
      </c>
    </row>
    <row r="214" spans="1:3" x14ac:dyDescent="0.3">
      <c r="A214" t="s">
        <v>1471</v>
      </c>
      <c r="B214" t="s">
        <v>7991</v>
      </c>
      <c r="C214">
        <v>65961</v>
      </c>
    </row>
    <row r="215" spans="1:3" x14ac:dyDescent="0.3">
      <c r="A215" t="s">
        <v>1481</v>
      </c>
      <c r="B215" t="s">
        <v>7992</v>
      </c>
      <c r="C215">
        <v>25432</v>
      </c>
    </row>
    <row r="216" spans="1:3" x14ac:dyDescent="0.3">
      <c r="A216" t="s">
        <v>7632</v>
      </c>
      <c r="B216" t="s">
        <v>7993</v>
      </c>
      <c r="C216">
        <v>42533</v>
      </c>
    </row>
    <row r="217" spans="1:3" x14ac:dyDescent="0.3">
      <c r="A217" t="s">
        <v>7633</v>
      </c>
      <c r="B217" t="s">
        <v>7994</v>
      </c>
      <c r="C217">
        <v>61062</v>
      </c>
    </row>
    <row r="218" spans="1:3" x14ac:dyDescent="0.3">
      <c r="A218" t="s">
        <v>7531</v>
      </c>
      <c r="B218" t="s">
        <v>7995</v>
      </c>
      <c r="C218">
        <v>51882</v>
      </c>
    </row>
    <row r="219" spans="1:3" x14ac:dyDescent="0.3">
      <c r="A219" t="s">
        <v>1505</v>
      </c>
      <c r="B219" t="s">
        <v>7996</v>
      </c>
      <c r="C219">
        <v>24934</v>
      </c>
    </row>
    <row r="220" spans="1:3" x14ac:dyDescent="0.3">
      <c r="A220" t="s">
        <v>7636</v>
      </c>
      <c r="B220" t="s">
        <v>7999</v>
      </c>
      <c r="C220">
        <v>40005</v>
      </c>
    </row>
    <row r="221" spans="1:3" x14ac:dyDescent="0.3">
      <c r="A221" t="s">
        <v>7635</v>
      </c>
      <c r="B221" t="s">
        <v>7998</v>
      </c>
      <c r="C221">
        <v>85411</v>
      </c>
    </row>
    <row r="222" spans="1:3" x14ac:dyDescent="0.3">
      <c r="A222" t="s">
        <v>7634</v>
      </c>
      <c r="B222" t="s">
        <v>7997</v>
      </c>
      <c r="C222">
        <v>96531</v>
      </c>
    </row>
    <row r="223" spans="1:3" x14ac:dyDescent="0.3">
      <c r="A223" t="s">
        <v>1559</v>
      </c>
      <c r="B223" t="s">
        <v>8000</v>
      </c>
      <c r="C223">
        <v>21642</v>
      </c>
    </row>
    <row r="224" spans="1:3" x14ac:dyDescent="0.3">
      <c r="A224" t="s">
        <v>1574</v>
      </c>
      <c r="B224" t="s">
        <v>8001</v>
      </c>
      <c r="C224">
        <v>44966</v>
      </c>
    </row>
    <row r="225" spans="1:3" x14ac:dyDescent="0.3">
      <c r="A225" t="s">
        <v>1580</v>
      </c>
      <c r="B225" t="s">
        <v>8002</v>
      </c>
      <c r="C225">
        <v>36705</v>
      </c>
    </row>
    <row r="226" spans="1:3" x14ac:dyDescent="0.3">
      <c r="A226" t="s">
        <v>1586</v>
      </c>
      <c r="B226" t="s">
        <v>8003</v>
      </c>
      <c r="C226">
        <v>21671</v>
      </c>
    </row>
    <row r="227" spans="1:3" x14ac:dyDescent="0.3">
      <c r="A227" t="s">
        <v>7638</v>
      </c>
      <c r="B227" t="s">
        <v>8005</v>
      </c>
      <c r="C227">
        <v>81015</v>
      </c>
    </row>
    <row r="228" spans="1:3" x14ac:dyDescent="0.3">
      <c r="A228" t="s">
        <v>7637</v>
      </c>
      <c r="B228" t="s">
        <v>8004</v>
      </c>
      <c r="C228">
        <v>24442</v>
      </c>
    </row>
    <row r="229" spans="1:3" x14ac:dyDescent="0.3">
      <c r="A229" t="s">
        <v>7639</v>
      </c>
      <c r="B229" t="s">
        <v>8006</v>
      </c>
      <c r="C229">
        <v>9517</v>
      </c>
    </row>
    <row r="230" spans="1:3" x14ac:dyDescent="0.3">
      <c r="A230" t="s">
        <v>1607</v>
      </c>
      <c r="B230" t="s">
        <v>8007</v>
      </c>
      <c r="C230">
        <v>26712</v>
      </c>
    </row>
    <row r="231" spans="1:3" x14ac:dyDescent="0.3">
      <c r="A231" t="s">
        <v>1616</v>
      </c>
      <c r="B231" t="s">
        <v>8008</v>
      </c>
      <c r="C231">
        <v>42757</v>
      </c>
    </row>
    <row r="232" spans="1:3" x14ac:dyDescent="0.3">
      <c r="A232" t="s">
        <v>1622</v>
      </c>
      <c r="B232" t="s">
        <v>8009</v>
      </c>
      <c r="C232">
        <v>17586</v>
      </c>
    </row>
    <row r="233" spans="1:3" x14ac:dyDescent="0.3">
      <c r="A233" t="s">
        <v>1631</v>
      </c>
      <c r="B233" t="s">
        <v>8010</v>
      </c>
      <c r="C233">
        <v>26110</v>
      </c>
    </row>
    <row r="234" spans="1:3" x14ac:dyDescent="0.3">
      <c r="A234" t="s">
        <v>1637</v>
      </c>
      <c r="B234" t="s">
        <v>8011</v>
      </c>
      <c r="C234">
        <v>25728</v>
      </c>
    </row>
    <row r="235" spans="1:3" x14ac:dyDescent="0.3">
      <c r="A235" t="s">
        <v>1643</v>
      </c>
      <c r="B235" t="s">
        <v>8012</v>
      </c>
      <c r="C235">
        <v>24521</v>
      </c>
    </row>
    <row r="236" spans="1:3" x14ac:dyDescent="0.3">
      <c r="A236" t="s">
        <v>1660</v>
      </c>
      <c r="B236" t="s">
        <v>8013</v>
      </c>
      <c r="C236">
        <v>59728</v>
      </c>
    </row>
    <row r="237" spans="1:3" x14ac:dyDescent="0.3">
      <c r="A237" t="s">
        <v>1677</v>
      </c>
      <c r="B237" t="s">
        <v>8014</v>
      </c>
      <c r="C237">
        <v>25353</v>
      </c>
    </row>
    <row r="238" spans="1:3" x14ac:dyDescent="0.3">
      <c r="A238" t="s">
        <v>7640</v>
      </c>
      <c r="B238" t="s">
        <v>8015</v>
      </c>
      <c r="C238">
        <v>20207</v>
      </c>
    </row>
    <row r="239" spans="1:3" x14ac:dyDescent="0.3">
      <c r="A239" t="s">
        <v>7641</v>
      </c>
      <c r="B239" t="s">
        <v>8016</v>
      </c>
      <c r="C239">
        <v>23004</v>
      </c>
    </row>
    <row r="240" spans="1:3" x14ac:dyDescent="0.3">
      <c r="A240" t="s">
        <v>1701</v>
      </c>
      <c r="B240" t="s">
        <v>8017</v>
      </c>
      <c r="C240">
        <v>33402</v>
      </c>
    </row>
    <row r="241" spans="1:3" x14ac:dyDescent="0.3">
      <c r="A241" t="s">
        <v>1715</v>
      </c>
      <c r="B241" t="s">
        <v>8018</v>
      </c>
      <c r="C241">
        <v>22158</v>
      </c>
    </row>
    <row r="242" spans="1:3" x14ac:dyDescent="0.3">
      <c r="A242" t="s">
        <v>1721</v>
      </c>
      <c r="B242" t="s">
        <v>8019</v>
      </c>
      <c r="C242">
        <v>22182</v>
      </c>
    </row>
    <row r="243" spans="1:3" x14ac:dyDescent="0.3">
      <c r="A243" t="s">
        <v>7643</v>
      </c>
      <c r="B243" t="s">
        <v>8020</v>
      </c>
      <c r="C243">
        <v>34580</v>
      </c>
    </row>
    <row r="244" spans="1:3" x14ac:dyDescent="0.3">
      <c r="A244" t="s">
        <v>7642</v>
      </c>
      <c r="B244" t="s">
        <v>8397</v>
      </c>
      <c r="C244">
        <v>27458</v>
      </c>
    </row>
    <row r="245" spans="1:3" x14ac:dyDescent="0.3">
      <c r="A245" t="s">
        <v>1742</v>
      </c>
      <c r="B245" t="s">
        <v>8021</v>
      </c>
      <c r="C245">
        <v>22772</v>
      </c>
    </row>
    <row r="246" spans="1:3" x14ac:dyDescent="0.3">
      <c r="A246" t="s">
        <v>1748</v>
      </c>
      <c r="B246" t="s">
        <v>8022</v>
      </c>
      <c r="C246">
        <v>45974</v>
      </c>
    </row>
    <row r="247" spans="1:3" x14ac:dyDescent="0.3">
      <c r="A247" t="s">
        <v>1758</v>
      </c>
      <c r="B247" t="s">
        <v>8023</v>
      </c>
      <c r="C247">
        <v>14326</v>
      </c>
    </row>
    <row r="248" spans="1:3" x14ac:dyDescent="0.3">
      <c r="A248" t="s">
        <v>1768</v>
      </c>
      <c r="B248" t="s">
        <v>8024</v>
      </c>
      <c r="C248">
        <v>46102</v>
      </c>
    </row>
    <row r="249" spans="1:3" x14ac:dyDescent="0.3">
      <c r="A249" t="s">
        <v>7646</v>
      </c>
      <c r="B249" t="s">
        <v>8027</v>
      </c>
      <c r="C249">
        <v>36796</v>
      </c>
    </row>
    <row r="250" spans="1:3" x14ac:dyDescent="0.3">
      <c r="A250" t="s">
        <v>7644</v>
      </c>
      <c r="B250" t="s">
        <v>8025</v>
      </c>
      <c r="C250">
        <v>34195</v>
      </c>
    </row>
    <row r="251" spans="1:3" x14ac:dyDescent="0.3">
      <c r="A251" t="s">
        <v>7645</v>
      </c>
      <c r="B251" t="s">
        <v>8026</v>
      </c>
      <c r="C251">
        <v>34106</v>
      </c>
    </row>
    <row r="252" spans="1:3" x14ac:dyDescent="0.3">
      <c r="A252" t="s">
        <v>7647</v>
      </c>
      <c r="B252" t="s">
        <v>8028</v>
      </c>
      <c r="C252">
        <v>19452</v>
      </c>
    </row>
    <row r="253" spans="1:3" x14ac:dyDescent="0.3">
      <c r="A253" t="s">
        <v>1784</v>
      </c>
      <c r="B253" t="s">
        <v>8029</v>
      </c>
      <c r="C253">
        <v>70149</v>
      </c>
    </row>
    <row r="254" spans="1:3" x14ac:dyDescent="0.3">
      <c r="A254" t="s">
        <v>1805</v>
      </c>
      <c r="B254" t="s">
        <v>8030</v>
      </c>
      <c r="C254">
        <v>24403</v>
      </c>
    </row>
    <row r="255" spans="1:3" x14ac:dyDescent="0.3">
      <c r="A255" t="s">
        <v>1828</v>
      </c>
      <c r="B255" t="s">
        <v>8031</v>
      </c>
      <c r="C255">
        <v>16745</v>
      </c>
    </row>
    <row r="256" spans="1:3" x14ac:dyDescent="0.3">
      <c r="A256" t="s">
        <v>7650</v>
      </c>
      <c r="B256" t="s">
        <v>8034</v>
      </c>
      <c r="C256">
        <v>11340</v>
      </c>
    </row>
    <row r="257" spans="1:3" x14ac:dyDescent="0.3">
      <c r="A257" t="s">
        <v>7649</v>
      </c>
      <c r="B257" t="s">
        <v>8033</v>
      </c>
      <c r="C257">
        <v>11827</v>
      </c>
    </row>
    <row r="258" spans="1:3" x14ac:dyDescent="0.3">
      <c r="A258" t="s">
        <v>7648</v>
      </c>
      <c r="B258" t="s">
        <v>8032</v>
      </c>
      <c r="C258">
        <v>61479</v>
      </c>
    </row>
    <row r="259" spans="1:3" x14ac:dyDescent="0.3">
      <c r="A259" t="s">
        <v>1901</v>
      </c>
      <c r="B259" t="s">
        <v>8035</v>
      </c>
      <c r="C259">
        <v>44001</v>
      </c>
    </row>
    <row r="260" spans="1:3" x14ac:dyDescent="0.3">
      <c r="A260" t="s">
        <v>1907</v>
      </c>
      <c r="B260" t="s">
        <v>8036</v>
      </c>
      <c r="C260">
        <v>52020</v>
      </c>
    </row>
    <row r="261" spans="1:3" x14ac:dyDescent="0.3">
      <c r="A261" t="s">
        <v>1913</v>
      </c>
      <c r="B261" t="s">
        <v>8037</v>
      </c>
      <c r="C261">
        <v>34871</v>
      </c>
    </row>
    <row r="262" spans="1:3" x14ac:dyDescent="0.3">
      <c r="A262" t="s">
        <v>1919</v>
      </c>
      <c r="B262" t="s">
        <v>8038</v>
      </c>
      <c r="C262">
        <v>44534</v>
      </c>
    </row>
    <row r="263" spans="1:3" x14ac:dyDescent="0.3">
      <c r="A263" t="s">
        <v>1930</v>
      </c>
      <c r="B263" t="s">
        <v>8039</v>
      </c>
      <c r="C263">
        <v>43420</v>
      </c>
    </row>
    <row r="264" spans="1:3" x14ac:dyDescent="0.3">
      <c r="A264" t="s">
        <v>1936</v>
      </c>
      <c r="B264" t="s">
        <v>8040</v>
      </c>
      <c r="C264">
        <v>27859</v>
      </c>
    </row>
    <row r="265" spans="1:3" x14ac:dyDescent="0.3">
      <c r="A265" t="s">
        <v>1942</v>
      </c>
      <c r="B265" t="s">
        <v>8041</v>
      </c>
      <c r="C265">
        <v>38235</v>
      </c>
    </row>
    <row r="266" spans="1:3" x14ac:dyDescent="0.3">
      <c r="A266" t="s">
        <v>7651</v>
      </c>
      <c r="B266" t="s">
        <v>8042</v>
      </c>
      <c r="C266">
        <v>73020</v>
      </c>
    </row>
    <row r="267" spans="1:3" x14ac:dyDescent="0.3">
      <c r="A267" t="s">
        <v>7652</v>
      </c>
      <c r="B267" t="s">
        <v>8043</v>
      </c>
      <c r="C267">
        <v>70450</v>
      </c>
    </row>
    <row r="268" spans="1:3" x14ac:dyDescent="0.3">
      <c r="A268" t="s">
        <v>7653</v>
      </c>
      <c r="B268" t="s">
        <v>8044</v>
      </c>
      <c r="C268">
        <v>168193</v>
      </c>
    </row>
    <row r="269" spans="1:3" x14ac:dyDescent="0.3">
      <c r="A269" t="s">
        <v>7654</v>
      </c>
      <c r="B269" t="s">
        <v>8045</v>
      </c>
      <c r="C269">
        <v>53328</v>
      </c>
    </row>
    <row r="270" spans="1:3" x14ac:dyDescent="0.3">
      <c r="A270" t="s">
        <v>1960</v>
      </c>
      <c r="B270" t="s">
        <v>8046</v>
      </c>
      <c r="C270">
        <v>46947</v>
      </c>
    </row>
    <row r="271" spans="1:3" x14ac:dyDescent="0.3">
      <c r="A271" t="s">
        <v>1966</v>
      </c>
      <c r="B271" t="s">
        <v>8047</v>
      </c>
      <c r="C271">
        <v>50663</v>
      </c>
    </row>
    <row r="272" spans="1:3" x14ac:dyDescent="0.3">
      <c r="A272" t="s">
        <v>1972</v>
      </c>
      <c r="B272" t="s">
        <v>8048</v>
      </c>
      <c r="C272">
        <v>29688</v>
      </c>
    </row>
    <row r="273" spans="1:3" x14ac:dyDescent="0.3">
      <c r="A273" t="s">
        <v>7656</v>
      </c>
      <c r="B273" t="s">
        <v>8398</v>
      </c>
      <c r="C273">
        <v>42969</v>
      </c>
    </row>
    <row r="274" spans="1:3" x14ac:dyDescent="0.3">
      <c r="A274" t="s">
        <v>7655</v>
      </c>
      <c r="B274" t="s">
        <v>8049</v>
      </c>
      <c r="C274">
        <v>43411</v>
      </c>
    </row>
    <row r="275" spans="1:3" x14ac:dyDescent="0.3">
      <c r="A275" t="s">
        <v>1984</v>
      </c>
      <c r="B275" t="s">
        <v>8050</v>
      </c>
      <c r="C275">
        <v>39520</v>
      </c>
    </row>
    <row r="276" spans="1:3" x14ac:dyDescent="0.3">
      <c r="A276" t="s">
        <v>1990</v>
      </c>
      <c r="B276" t="s">
        <v>8051</v>
      </c>
      <c r="C276">
        <v>36803</v>
      </c>
    </row>
    <row r="277" spans="1:3" x14ac:dyDescent="0.3">
      <c r="A277" t="s">
        <v>1996</v>
      </c>
      <c r="B277" t="s">
        <v>8052</v>
      </c>
      <c r="C277">
        <v>13831</v>
      </c>
    </row>
    <row r="278" spans="1:3" x14ac:dyDescent="0.3">
      <c r="A278" t="s">
        <v>7657</v>
      </c>
      <c r="B278" t="s">
        <v>8053</v>
      </c>
      <c r="C278">
        <v>117333</v>
      </c>
    </row>
    <row r="279" spans="1:3" x14ac:dyDescent="0.3">
      <c r="A279" t="s">
        <v>7658</v>
      </c>
      <c r="B279" t="s">
        <v>8054</v>
      </c>
      <c r="C279">
        <v>38964</v>
      </c>
    </row>
    <row r="280" spans="1:3" x14ac:dyDescent="0.3">
      <c r="A280" t="s">
        <v>7659</v>
      </c>
      <c r="B280" t="s">
        <v>8055</v>
      </c>
      <c r="C280">
        <v>117489</v>
      </c>
    </row>
    <row r="281" spans="1:3" x14ac:dyDescent="0.3">
      <c r="A281" t="s">
        <v>7660</v>
      </c>
      <c r="B281" t="s">
        <v>8056</v>
      </c>
      <c r="C281">
        <v>39976</v>
      </c>
    </row>
    <row r="282" spans="1:3" x14ac:dyDescent="0.3">
      <c r="A282" t="s">
        <v>2008</v>
      </c>
      <c r="B282" t="s">
        <v>8057</v>
      </c>
      <c r="C282">
        <v>57015</v>
      </c>
    </row>
    <row r="283" spans="1:3" x14ac:dyDescent="0.3">
      <c r="A283" t="s">
        <v>2014</v>
      </c>
      <c r="B283" t="s">
        <v>8058</v>
      </c>
      <c r="C283">
        <v>51060</v>
      </c>
    </row>
    <row r="284" spans="1:3" x14ac:dyDescent="0.3">
      <c r="A284" t="s">
        <v>7662</v>
      </c>
      <c r="B284" t="s">
        <v>8060</v>
      </c>
      <c r="C284">
        <v>67226</v>
      </c>
    </row>
    <row r="285" spans="1:3" x14ac:dyDescent="0.3">
      <c r="A285" t="s">
        <v>7661</v>
      </c>
      <c r="B285" t="s">
        <v>8059</v>
      </c>
      <c r="C285">
        <v>65709</v>
      </c>
    </row>
    <row r="286" spans="1:3" x14ac:dyDescent="0.3">
      <c r="A286" t="s">
        <v>2026</v>
      </c>
      <c r="B286" t="s">
        <v>8061</v>
      </c>
      <c r="C286">
        <v>51347</v>
      </c>
    </row>
    <row r="287" spans="1:3" x14ac:dyDescent="0.3">
      <c r="A287" t="s">
        <v>2032</v>
      </c>
      <c r="B287" t="s">
        <v>8062</v>
      </c>
      <c r="C287">
        <v>57861</v>
      </c>
    </row>
    <row r="288" spans="1:3" x14ac:dyDescent="0.3">
      <c r="A288" t="s">
        <v>7664</v>
      </c>
      <c r="B288" t="s">
        <v>8064</v>
      </c>
      <c r="C288">
        <v>32897</v>
      </c>
    </row>
    <row r="289" spans="1:3" x14ac:dyDescent="0.3">
      <c r="A289" t="s">
        <v>7663</v>
      </c>
      <c r="B289" t="s">
        <v>8063</v>
      </c>
      <c r="C289">
        <v>52218</v>
      </c>
    </row>
    <row r="290" spans="1:3" x14ac:dyDescent="0.3">
      <c r="A290" t="s">
        <v>2048</v>
      </c>
      <c r="B290" t="s">
        <v>8065</v>
      </c>
      <c r="C290">
        <v>48962</v>
      </c>
    </row>
    <row r="291" spans="1:3" x14ac:dyDescent="0.3">
      <c r="A291" t="s">
        <v>2054</v>
      </c>
      <c r="B291" t="s">
        <v>8066</v>
      </c>
      <c r="C291">
        <v>49164</v>
      </c>
    </row>
    <row r="292" spans="1:3" x14ac:dyDescent="0.3">
      <c r="A292" t="s">
        <v>7665</v>
      </c>
      <c r="B292" t="s">
        <v>8067</v>
      </c>
      <c r="C292">
        <v>23765</v>
      </c>
    </row>
    <row r="293" spans="1:3" x14ac:dyDescent="0.3">
      <c r="A293" t="s">
        <v>7666</v>
      </c>
      <c r="B293" t="s">
        <v>8068</v>
      </c>
      <c r="C293">
        <v>30694</v>
      </c>
    </row>
    <row r="294" spans="1:3" x14ac:dyDescent="0.3">
      <c r="A294" t="s">
        <v>2076</v>
      </c>
      <c r="B294" t="s">
        <v>8069</v>
      </c>
      <c r="C294">
        <v>37524</v>
      </c>
    </row>
    <row r="295" spans="1:3" x14ac:dyDescent="0.3">
      <c r="A295" t="s">
        <v>2082</v>
      </c>
      <c r="B295" t="s">
        <v>8070</v>
      </c>
      <c r="C295">
        <v>33150</v>
      </c>
    </row>
    <row r="296" spans="1:3" x14ac:dyDescent="0.3">
      <c r="A296" t="s">
        <v>4414</v>
      </c>
      <c r="B296" t="s">
        <v>8071</v>
      </c>
      <c r="C296">
        <v>6477</v>
      </c>
    </row>
    <row r="297" spans="1:3" x14ac:dyDescent="0.3">
      <c r="A297" t="s">
        <v>2103</v>
      </c>
      <c r="B297" t="s">
        <v>8072</v>
      </c>
      <c r="C297">
        <v>43813</v>
      </c>
    </row>
    <row r="298" spans="1:3" x14ac:dyDescent="0.3">
      <c r="A298" t="s">
        <v>2109</v>
      </c>
      <c r="B298" t="s">
        <v>8073</v>
      </c>
      <c r="C298">
        <v>24381</v>
      </c>
    </row>
    <row r="299" spans="1:3" x14ac:dyDescent="0.3">
      <c r="A299" t="s">
        <v>2115</v>
      </c>
      <c r="B299" t="s">
        <v>8074</v>
      </c>
      <c r="C299">
        <v>24581</v>
      </c>
    </row>
    <row r="300" spans="1:3" x14ac:dyDescent="0.3">
      <c r="A300" t="s">
        <v>2805</v>
      </c>
      <c r="B300" t="s">
        <v>8075</v>
      </c>
      <c r="C300">
        <v>69428</v>
      </c>
    </row>
    <row r="301" spans="1:3" x14ac:dyDescent="0.3">
      <c r="A301" t="s">
        <v>7667</v>
      </c>
      <c r="B301" t="s">
        <v>8076</v>
      </c>
      <c r="C301">
        <v>42654</v>
      </c>
    </row>
    <row r="302" spans="1:3" x14ac:dyDescent="0.3">
      <c r="A302" t="s">
        <v>7669</v>
      </c>
      <c r="B302" t="s">
        <v>8078</v>
      </c>
      <c r="C302">
        <v>40992</v>
      </c>
    </row>
    <row r="303" spans="1:3" x14ac:dyDescent="0.3">
      <c r="A303" t="s">
        <v>7668</v>
      </c>
      <c r="B303" t="s">
        <v>8077</v>
      </c>
      <c r="C303">
        <v>43920</v>
      </c>
    </row>
    <row r="304" spans="1:3" x14ac:dyDescent="0.3">
      <c r="A304" t="s">
        <v>2132</v>
      </c>
      <c r="B304" t="s">
        <v>8079</v>
      </c>
      <c r="C304">
        <v>32960</v>
      </c>
    </row>
    <row r="305" spans="1:3" x14ac:dyDescent="0.3">
      <c r="A305" t="s">
        <v>7670</v>
      </c>
      <c r="B305" t="s">
        <v>8080</v>
      </c>
      <c r="C305">
        <v>41800</v>
      </c>
    </row>
    <row r="306" spans="1:3" x14ac:dyDescent="0.3">
      <c r="A306" t="s">
        <v>7671</v>
      </c>
      <c r="B306" t="s">
        <v>8081</v>
      </c>
      <c r="C306">
        <v>125919</v>
      </c>
    </row>
    <row r="307" spans="1:3" x14ac:dyDescent="0.3">
      <c r="A307" t="s">
        <v>2144</v>
      </c>
      <c r="B307" t="s">
        <v>8082</v>
      </c>
      <c r="C307">
        <v>47319</v>
      </c>
    </row>
    <row r="308" spans="1:3" x14ac:dyDescent="0.3">
      <c r="A308" t="s">
        <v>2167</v>
      </c>
      <c r="B308" t="s">
        <v>8083</v>
      </c>
      <c r="C308">
        <v>46395</v>
      </c>
    </row>
    <row r="309" spans="1:3" x14ac:dyDescent="0.3">
      <c r="A309" t="s">
        <v>2181</v>
      </c>
      <c r="B309" t="s">
        <v>8084</v>
      </c>
      <c r="C309">
        <v>17740</v>
      </c>
    </row>
    <row r="310" spans="1:3" x14ac:dyDescent="0.3">
      <c r="A310" t="s">
        <v>2187</v>
      </c>
      <c r="B310" t="s">
        <v>8085</v>
      </c>
      <c r="C310">
        <v>35267</v>
      </c>
    </row>
    <row r="311" spans="1:3" x14ac:dyDescent="0.3">
      <c r="A311" t="s">
        <v>7673</v>
      </c>
      <c r="B311" t="s">
        <v>8087</v>
      </c>
      <c r="C311">
        <v>41436</v>
      </c>
    </row>
    <row r="312" spans="1:3" x14ac:dyDescent="0.3">
      <c r="A312" t="s">
        <v>7672</v>
      </c>
      <c r="B312" t="s">
        <v>8086</v>
      </c>
      <c r="C312">
        <v>87521</v>
      </c>
    </row>
    <row r="313" spans="1:3" x14ac:dyDescent="0.3">
      <c r="A313" t="s">
        <v>7674</v>
      </c>
      <c r="B313" t="s">
        <v>8088</v>
      </c>
      <c r="C313">
        <v>19028</v>
      </c>
    </row>
    <row r="314" spans="1:3" x14ac:dyDescent="0.3">
      <c r="A314" t="s">
        <v>7676</v>
      </c>
      <c r="B314" t="s">
        <v>8090</v>
      </c>
      <c r="C314">
        <v>61960</v>
      </c>
    </row>
    <row r="315" spans="1:3" x14ac:dyDescent="0.3">
      <c r="A315" t="s">
        <v>7675</v>
      </c>
      <c r="B315" t="s">
        <v>8089</v>
      </c>
      <c r="C315">
        <v>61457</v>
      </c>
    </row>
    <row r="316" spans="1:3" x14ac:dyDescent="0.3">
      <c r="A316" t="s">
        <v>2218</v>
      </c>
      <c r="B316" t="s">
        <v>8091</v>
      </c>
      <c r="C316">
        <v>37395</v>
      </c>
    </row>
    <row r="317" spans="1:3" x14ac:dyDescent="0.3">
      <c r="A317" t="s">
        <v>2224</v>
      </c>
      <c r="B317" t="s">
        <v>8092</v>
      </c>
      <c r="C317">
        <v>40199</v>
      </c>
    </row>
    <row r="318" spans="1:3" x14ac:dyDescent="0.3">
      <c r="A318" t="s">
        <v>2230</v>
      </c>
      <c r="B318" t="s">
        <v>8093</v>
      </c>
      <c r="C318">
        <v>39945</v>
      </c>
    </row>
    <row r="319" spans="1:3" x14ac:dyDescent="0.3">
      <c r="A319" t="s">
        <v>2245</v>
      </c>
      <c r="B319" t="s">
        <v>8094</v>
      </c>
      <c r="C319">
        <v>39809</v>
      </c>
    </row>
    <row r="320" spans="1:3" x14ac:dyDescent="0.3">
      <c r="A320" t="s">
        <v>2252</v>
      </c>
      <c r="B320" t="s">
        <v>8095</v>
      </c>
      <c r="C320">
        <v>42949</v>
      </c>
    </row>
    <row r="321" spans="1:3" x14ac:dyDescent="0.3">
      <c r="A321" t="s">
        <v>4500</v>
      </c>
      <c r="B321" t="s">
        <v>8096</v>
      </c>
      <c r="C321">
        <v>30654</v>
      </c>
    </row>
    <row r="322" spans="1:3" x14ac:dyDescent="0.3">
      <c r="A322" t="s">
        <v>7677</v>
      </c>
      <c r="B322" t="s">
        <v>8399</v>
      </c>
      <c r="C322">
        <v>7848</v>
      </c>
    </row>
    <row r="323" spans="1:3" x14ac:dyDescent="0.3">
      <c r="A323" t="s">
        <v>7678</v>
      </c>
      <c r="B323" t="s">
        <v>8097</v>
      </c>
      <c r="C323">
        <v>22271</v>
      </c>
    </row>
    <row r="324" spans="1:3" x14ac:dyDescent="0.3">
      <c r="A324" t="s">
        <v>7679</v>
      </c>
      <c r="B324" t="s">
        <v>8098</v>
      </c>
      <c r="C324">
        <v>51176</v>
      </c>
    </row>
    <row r="325" spans="1:3" x14ac:dyDescent="0.3">
      <c r="A325" t="s">
        <v>2312</v>
      </c>
      <c r="B325" t="s">
        <v>8099</v>
      </c>
      <c r="C325">
        <v>37720</v>
      </c>
    </row>
    <row r="326" spans="1:3" x14ac:dyDescent="0.3">
      <c r="A326" t="s">
        <v>2331</v>
      </c>
      <c r="B326" t="s">
        <v>8100</v>
      </c>
      <c r="C326">
        <v>60856</v>
      </c>
    </row>
    <row r="327" spans="1:3" x14ac:dyDescent="0.3">
      <c r="A327" t="s">
        <v>7681</v>
      </c>
      <c r="B327" t="s">
        <v>8102</v>
      </c>
      <c r="C327">
        <v>35849</v>
      </c>
    </row>
    <row r="328" spans="1:3" x14ac:dyDescent="0.3">
      <c r="A328" t="s">
        <v>7680</v>
      </c>
      <c r="B328" t="s">
        <v>8101</v>
      </c>
      <c r="C328">
        <v>36629</v>
      </c>
    </row>
    <row r="329" spans="1:3" x14ac:dyDescent="0.3">
      <c r="A329" t="s">
        <v>2371</v>
      </c>
      <c r="B329" t="s">
        <v>8103</v>
      </c>
      <c r="C329">
        <v>53682</v>
      </c>
    </row>
    <row r="330" spans="1:3" x14ac:dyDescent="0.3">
      <c r="A330" t="s">
        <v>2377</v>
      </c>
      <c r="B330" t="s">
        <v>8104</v>
      </c>
      <c r="C330">
        <v>53461</v>
      </c>
    </row>
    <row r="331" spans="1:3" x14ac:dyDescent="0.3">
      <c r="A331" t="s">
        <v>7682</v>
      </c>
      <c r="B331" t="s">
        <v>8105</v>
      </c>
      <c r="C331">
        <v>44505</v>
      </c>
    </row>
    <row r="332" spans="1:3" x14ac:dyDescent="0.3">
      <c r="A332" t="s">
        <v>7683</v>
      </c>
      <c r="B332" t="s">
        <v>8106</v>
      </c>
      <c r="C332">
        <v>44092</v>
      </c>
    </row>
    <row r="333" spans="1:3" x14ac:dyDescent="0.3">
      <c r="A333" t="s">
        <v>7685</v>
      </c>
      <c r="B333" t="s">
        <v>8108</v>
      </c>
      <c r="C333">
        <v>47588</v>
      </c>
    </row>
    <row r="334" spans="1:3" x14ac:dyDescent="0.3">
      <c r="A334" t="s">
        <v>7684</v>
      </c>
      <c r="B334" t="s">
        <v>8107</v>
      </c>
      <c r="C334">
        <v>35544</v>
      </c>
    </row>
    <row r="335" spans="1:3" x14ac:dyDescent="0.3">
      <c r="A335" t="s">
        <v>2395</v>
      </c>
      <c r="B335" t="s">
        <v>8109</v>
      </c>
      <c r="C335">
        <v>37781</v>
      </c>
    </row>
    <row r="336" spans="1:3" x14ac:dyDescent="0.3">
      <c r="A336" t="s">
        <v>2401</v>
      </c>
      <c r="B336" t="s">
        <v>8110</v>
      </c>
      <c r="C336">
        <v>41478</v>
      </c>
    </row>
    <row r="337" spans="1:3" x14ac:dyDescent="0.3">
      <c r="A337" t="s">
        <v>2407</v>
      </c>
      <c r="B337" t="s">
        <v>8111</v>
      </c>
      <c r="C337">
        <v>36518</v>
      </c>
    </row>
    <row r="338" spans="1:3" x14ac:dyDescent="0.3">
      <c r="A338" t="s">
        <v>2413</v>
      </c>
      <c r="B338" t="s">
        <v>8112</v>
      </c>
      <c r="C338">
        <v>53899</v>
      </c>
    </row>
    <row r="339" spans="1:3" x14ac:dyDescent="0.3">
      <c r="A339" t="s">
        <v>2419</v>
      </c>
      <c r="B339" t="s">
        <v>8113</v>
      </c>
      <c r="C339">
        <v>29106</v>
      </c>
    </row>
    <row r="340" spans="1:3" x14ac:dyDescent="0.3">
      <c r="A340" t="s">
        <v>2425</v>
      </c>
      <c r="B340" t="s">
        <v>8114</v>
      </c>
      <c r="C340">
        <v>24636</v>
      </c>
    </row>
    <row r="341" spans="1:3" x14ac:dyDescent="0.3">
      <c r="A341" t="s">
        <v>2431</v>
      </c>
      <c r="B341" t="s">
        <v>8115</v>
      </c>
      <c r="C341">
        <v>42648</v>
      </c>
    </row>
    <row r="342" spans="1:3" x14ac:dyDescent="0.3">
      <c r="A342" t="s">
        <v>2437</v>
      </c>
      <c r="B342" t="s">
        <v>8116</v>
      </c>
      <c r="C342">
        <v>50218</v>
      </c>
    </row>
    <row r="343" spans="1:3" x14ac:dyDescent="0.3">
      <c r="A343" t="s">
        <v>2443</v>
      </c>
      <c r="B343" t="s">
        <v>8117</v>
      </c>
      <c r="C343">
        <v>30748</v>
      </c>
    </row>
    <row r="344" spans="1:3" x14ac:dyDescent="0.3">
      <c r="A344" t="s">
        <v>2449</v>
      </c>
      <c r="B344" t="s">
        <v>8118</v>
      </c>
      <c r="C344">
        <v>38746</v>
      </c>
    </row>
    <row r="345" spans="1:3" x14ac:dyDescent="0.3">
      <c r="A345" t="s">
        <v>2460</v>
      </c>
      <c r="B345" t="s">
        <v>8119</v>
      </c>
      <c r="C345">
        <v>44417</v>
      </c>
    </row>
    <row r="346" spans="1:3" x14ac:dyDescent="0.3">
      <c r="A346" t="s">
        <v>2466</v>
      </c>
      <c r="B346" t="s">
        <v>8120</v>
      </c>
      <c r="C346">
        <v>33523</v>
      </c>
    </row>
    <row r="347" spans="1:3" x14ac:dyDescent="0.3">
      <c r="A347" t="s">
        <v>2477</v>
      </c>
      <c r="B347" t="s">
        <v>8121</v>
      </c>
      <c r="C347">
        <v>32127</v>
      </c>
    </row>
    <row r="348" spans="1:3" x14ac:dyDescent="0.3">
      <c r="A348" t="s">
        <v>4510</v>
      </c>
      <c r="B348" t="s">
        <v>8122</v>
      </c>
      <c r="C348">
        <v>29292</v>
      </c>
    </row>
    <row r="349" spans="1:3" x14ac:dyDescent="0.3">
      <c r="A349" t="s">
        <v>7686</v>
      </c>
      <c r="B349" t="s">
        <v>7789</v>
      </c>
      <c r="C349">
        <v>29420</v>
      </c>
    </row>
    <row r="350" spans="1:3" x14ac:dyDescent="0.3">
      <c r="A350" t="s">
        <v>7687</v>
      </c>
      <c r="B350" t="s">
        <v>8123</v>
      </c>
      <c r="C350">
        <v>22938</v>
      </c>
    </row>
    <row r="351" spans="1:3" x14ac:dyDescent="0.3">
      <c r="A351" t="s">
        <v>7688</v>
      </c>
      <c r="B351" t="s">
        <v>8124</v>
      </c>
      <c r="C351">
        <v>42104</v>
      </c>
    </row>
    <row r="352" spans="1:3" x14ac:dyDescent="0.3">
      <c r="A352" t="s">
        <v>2522</v>
      </c>
      <c r="B352" t="s">
        <v>8125</v>
      </c>
      <c r="C352">
        <v>45953</v>
      </c>
    </row>
    <row r="353" spans="1:3" x14ac:dyDescent="0.3">
      <c r="A353" t="s">
        <v>2542</v>
      </c>
      <c r="B353" t="s">
        <v>8126</v>
      </c>
      <c r="C353">
        <v>21812</v>
      </c>
    </row>
    <row r="354" spans="1:3" x14ac:dyDescent="0.3">
      <c r="A354" t="s">
        <v>2536</v>
      </c>
      <c r="B354" t="s">
        <v>8127</v>
      </c>
      <c r="C354">
        <v>41073</v>
      </c>
    </row>
    <row r="355" spans="1:3" x14ac:dyDescent="0.3">
      <c r="A355" t="s">
        <v>2548</v>
      </c>
      <c r="B355" t="s">
        <v>8128</v>
      </c>
      <c r="C355">
        <v>25039</v>
      </c>
    </row>
    <row r="356" spans="1:3" x14ac:dyDescent="0.3">
      <c r="A356" t="s">
        <v>7689</v>
      </c>
      <c r="B356" t="s">
        <v>8129</v>
      </c>
      <c r="C356">
        <v>26854</v>
      </c>
    </row>
    <row r="357" spans="1:3" x14ac:dyDescent="0.3">
      <c r="A357" t="s">
        <v>7690</v>
      </c>
      <c r="B357" t="s">
        <v>8130</v>
      </c>
      <c r="C357">
        <v>21949</v>
      </c>
    </row>
    <row r="358" spans="1:3" x14ac:dyDescent="0.3">
      <c r="A358" t="s">
        <v>2569</v>
      </c>
      <c r="B358" t="s">
        <v>8131</v>
      </c>
      <c r="C358">
        <v>25086</v>
      </c>
    </row>
    <row r="359" spans="1:3" x14ac:dyDescent="0.3">
      <c r="A359" t="s">
        <v>7691</v>
      </c>
      <c r="B359" t="s">
        <v>8132</v>
      </c>
      <c r="C359">
        <v>28048</v>
      </c>
    </row>
    <row r="360" spans="1:3" x14ac:dyDescent="0.3">
      <c r="A360" t="s">
        <v>7692</v>
      </c>
      <c r="B360" t="s">
        <v>8133</v>
      </c>
      <c r="C360">
        <v>43137</v>
      </c>
    </row>
    <row r="361" spans="1:3" x14ac:dyDescent="0.3">
      <c r="A361" t="s">
        <v>4438</v>
      </c>
      <c r="B361" t="s">
        <v>8135</v>
      </c>
      <c r="C361">
        <v>22204</v>
      </c>
    </row>
    <row r="362" spans="1:3" x14ac:dyDescent="0.3">
      <c r="A362" t="s">
        <v>7693</v>
      </c>
      <c r="B362" t="s">
        <v>8134</v>
      </c>
      <c r="C362">
        <v>51696</v>
      </c>
    </row>
    <row r="363" spans="1:3" x14ac:dyDescent="0.3">
      <c r="A363" t="s">
        <v>2601</v>
      </c>
      <c r="B363" t="s">
        <v>8136</v>
      </c>
      <c r="C363">
        <v>36424</v>
      </c>
    </row>
    <row r="364" spans="1:3" x14ac:dyDescent="0.3">
      <c r="A364" t="s">
        <v>2607</v>
      </c>
      <c r="B364" t="s">
        <v>8137</v>
      </c>
      <c r="C364">
        <v>31878</v>
      </c>
    </row>
    <row r="365" spans="1:3" x14ac:dyDescent="0.3">
      <c r="A365" t="s">
        <v>2613</v>
      </c>
      <c r="B365" t="s">
        <v>8138</v>
      </c>
      <c r="C365">
        <v>42361</v>
      </c>
    </row>
    <row r="366" spans="1:3" x14ac:dyDescent="0.3">
      <c r="A366" t="s">
        <v>7695</v>
      </c>
      <c r="B366" t="s">
        <v>8140</v>
      </c>
      <c r="C366">
        <v>39728</v>
      </c>
    </row>
    <row r="367" spans="1:3" x14ac:dyDescent="0.3">
      <c r="A367" t="s">
        <v>7694</v>
      </c>
      <c r="B367" t="s">
        <v>8139</v>
      </c>
      <c r="C367">
        <v>13449</v>
      </c>
    </row>
    <row r="368" spans="1:3" x14ac:dyDescent="0.3">
      <c r="A368" t="s">
        <v>2625</v>
      </c>
      <c r="B368" t="s">
        <v>8141</v>
      </c>
      <c r="C368">
        <v>40575</v>
      </c>
    </row>
    <row r="369" spans="1:3" x14ac:dyDescent="0.3">
      <c r="A369" t="s">
        <v>2646</v>
      </c>
      <c r="B369" t="s">
        <v>8142</v>
      </c>
      <c r="C369">
        <v>20010</v>
      </c>
    </row>
    <row r="370" spans="1:3" x14ac:dyDescent="0.3">
      <c r="A370" t="s">
        <v>2652</v>
      </c>
      <c r="B370" t="s">
        <v>8143</v>
      </c>
      <c r="C370">
        <v>30462</v>
      </c>
    </row>
    <row r="371" spans="1:3" x14ac:dyDescent="0.3">
      <c r="A371" t="s">
        <v>2661</v>
      </c>
      <c r="B371" t="s">
        <v>8144</v>
      </c>
      <c r="C371">
        <v>39575</v>
      </c>
    </row>
    <row r="372" spans="1:3" x14ac:dyDescent="0.3">
      <c r="A372" t="s">
        <v>2667</v>
      </c>
      <c r="B372" t="s">
        <v>8145</v>
      </c>
      <c r="C372">
        <v>16503</v>
      </c>
    </row>
    <row r="373" spans="1:3" x14ac:dyDescent="0.3">
      <c r="A373" t="s">
        <v>2673</v>
      </c>
      <c r="B373" t="s">
        <v>8146</v>
      </c>
      <c r="C373">
        <v>45074</v>
      </c>
    </row>
    <row r="374" spans="1:3" x14ac:dyDescent="0.3">
      <c r="A374" t="s">
        <v>2679</v>
      </c>
      <c r="B374" t="s">
        <v>8147</v>
      </c>
      <c r="C374">
        <v>51383</v>
      </c>
    </row>
    <row r="375" spans="1:3" x14ac:dyDescent="0.3">
      <c r="A375" t="s">
        <v>2690</v>
      </c>
      <c r="B375" t="s">
        <v>8148</v>
      </c>
      <c r="C375">
        <v>42041</v>
      </c>
    </row>
    <row r="376" spans="1:3" x14ac:dyDescent="0.3">
      <c r="A376" t="s">
        <v>2697</v>
      </c>
      <c r="B376" t="s">
        <v>8149</v>
      </c>
      <c r="C376">
        <v>31766</v>
      </c>
    </row>
    <row r="377" spans="1:3" x14ac:dyDescent="0.3">
      <c r="A377" t="s">
        <v>2703</v>
      </c>
      <c r="B377" t="s">
        <v>8150</v>
      </c>
      <c r="C377">
        <v>39514</v>
      </c>
    </row>
    <row r="378" spans="1:3" x14ac:dyDescent="0.3">
      <c r="A378" t="s">
        <v>2709</v>
      </c>
      <c r="B378" t="s">
        <v>8151</v>
      </c>
      <c r="C378">
        <v>35197</v>
      </c>
    </row>
    <row r="379" spans="1:3" x14ac:dyDescent="0.3">
      <c r="A379" t="s">
        <v>2716</v>
      </c>
      <c r="B379" t="s">
        <v>8152</v>
      </c>
      <c r="C379">
        <v>30435</v>
      </c>
    </row>
    <row r="380" spans="1:3" x14ac:dyDescent="0.3">
      <c r="A380" t="s">
        <v>2722</v>
      </c>
      <c r="B380" t="s">
        <v>8153</v>
      </c>
      <c r="C380">
        <v>40295</v>
      </c>
    </row>
    <row r="381" spans="1:3" x14ac:dyDescent="0.3">
      <c r="A381" t="s">
        <v>7696</v>
      </c>
      <c r="B381" t="s">
        <v>8154</v>
      </c>
      <c r="C381">
        <v>30772</v>
      </c>
    </row>
    <row r="382" spans="1:3" x14ac:dyDescent="0.3">
      <c r="A382" t="s">
        <v>7697</v>
      </c>
      <c r="B382" t="s">
        <v>8155</v>
      </c>
      <c r="C382">
        <v>21492</v>
      </c>
    </row>
    <row r="383" spans="1:3" x14ac:dyDescent="0.3">
      <c r="A383" t="s">
        <v>2733</v>
      </c>
      <c r="B383" t="s">
        <v>8156</v>
      </c>
      <c r="C383">
        <v>35474</v>
      </c>
    </row>
    <row r="384" spans="1:3" x14ac:dyDescent="0.3">
      <c r="A384" t="s">
        <v>2739</v>
      </c>
      <c r="B384" t="s">
        <v>8157</v>
      </c>
      <c r="C384">
        <v>49175</v>
      </c>
    </row>
    <row r="385" spans="1:3" x14ac:dyDescent="0.3">
      <c r="A385" t="s">
        <v>2746</v>
      </c>
      <c r="B385" t="s">
        <v>8158</v>
      </c>
      <c r="C385">
        <v>53600</v>
      </c>
    </row>
    <row r="386" spans="1:3" x14ac:dyDescent="0.3">
      <c r="A386" t="s">
        <v>7699</v>
      </c>
      <c r="B386" t="s">
        <v>8160</v>
      </c>
      <c r="C386">
        <v>42069</v>
      </c>
    </row>
    <row r="387" spans="1:3" x14ac:dyDescent="0.3">
      <c r="A387" t="s">
        <v>7698</v>
      </c>
      <c r="B387" t="s">
        <v>8159</v>
      </c>
      <c r="C387">
        <v>40854</v>
      </c>
    </row>
    <row r="388" spans="1:3" x14ac:dyDescent="0.3">
      <c r="A388" t="s">
        <v>2758</v>
      </c>
      <c r="B388" t="s">
        <v>8161</v>
      </c>
      <c r="C388">
        <v>26475</v>
      </c>
    </row>
    <row r="389" spans="1:3" x14ac:dyDescent="0.3">
      <c r="A389" t="s">
        <v>2764</v>
      </c>
      <c r="B389" t="s">
        <v>8162</v>
      </c>
      <c r="C389">
        <v>30176</v>
      </c>
    </row>
    <row r="390" spans="1:3" x14ac:dyDescent="0.3">
      <c r="A390" t="s">
        <v>2770</v>
      </c>
      <c r="B390" t="s">
        <v>8163</v>
      </c>
      <c r="C390">
        <v>64276</v>
      </c>
    </row>
    <row r="391" spans="1:3" x14ac:dyDescent="0.3">
      <c r="A391" t="s">
        <v>2776</v>
      </c>
      <c r="B391" t="s">
        <v>8164</v>
      </c>
      <c r="C391">
        <v>29575</v>
      </c>
    </row>
    <row r="392" spans="1:3" x14ac:dyDescent="0.3">
      <c r="A392" t="s">
        <v>2782</v>
      </c>
      <c r="B392" t="s">
        <v>8165</v>
      </c>
      <c r="C392">
        <v>45471</v>
      </c>
    </row>
    <row r="393" spans="1:3" x14ac:dyDescent="0.3">
      <c r="A393" t="s">
        <v>2788</v>
      </c>
      <c r="B393" t="s">
        <v>8166</v>
      </c>
      <c r="C393">
        <v>30823</v>
      </c>
    </row>
    <row r="394" spans="1:3" x14ac:dyDescent="0.3">
      <c r="A394" t="s">
        <v>2794</v>
      </c>
      <c r="B394" t="s">
        <v>8167</v>
      </c>
      <c r="C394">
        <v>20671</v>
      </c>
    </row>
    <row r="395" spans="1:3" x14ac:dyDescent="0.3">
      <c r="A395" t="s">
        <v>2811</v>
      </c>
      <c r="B395" t="s">
        <v>8168</v>
      </c>
      <c r="C395">
        <v>24880</v>
      </c>
    </row>
    <row r="396" spans="1:3" x14ac:dyDescent="0.3">
      <c r="A396" t="s">
        <v>2817</v>
      </c>
      <c r="B396" t="s">
        <v>8169</v>
      </c>
      <c r="C396">
        <v>31674</v>
      </c>
    </row>
    <row r="397" spans="1:3" x14ac:dyDescent="0.3">
      <c r="A397" t="s">
        <v>2823</v>
      </c>
      <c r="B397" t="s">
        <v>8170</v>
      </c>
      <c r="C397">
        <v>22521</v>
      </c>
    </row>
    <row r="398" spans="1:3" x14ac:dyDescent="0.3">
      <c r="A398" t="s">
        <v>2829</v>
      </c>
      <c r="B398" t="s">
        <v>8171</v>
      </c>
      <c r="C398">
        <v>28398</v>
      </c>
    </row>
    <row r="399" spans="1:3" x14ac:dyDescent="0.3">
      <c r="A399" t="s">
        <v>2835</v>
      </c>
      <c r="B399" t="s">
        <v>8172</v>
      </c>
      <c r="C399">
        <v>28081</v>
      </c>
    </row>
    <row r="400" spans="1:3" x14ac:dyDescent="0.3">
      <c r="A400" t="s">
        <v>2846</v>
      </c>
      <c r="B400" t="s">
        <v>8173</v>
      </c>
      <c r="C400">
        <v>23001</v>
      </c>
    </row>
    <row r="401" spans="1:3" x14ac:dyDescent="0.3">
      <c r="A401" t="s">
        <v>2852</v>
      </c>
      <c r="B401" t="s">
        <v>8174</v>
      </c>
      <c r="C401">
        <v>36124</v>
      </c>
    </row>
    <row r="402" spans="1:3" x14ac:dyDescent="0.3">
      <c r="A402" t="s">
        <v>2858</v>
      </c>
      <c r="B402" t="s">
        <v>8175</v>
      </c>
      <c r="C402">
        <v>43668</v>
      </c>
    </row>
    <row r="403" spans="1:3" x14ac:dyDescent="0.3">
      <c r="A403" t="s">
        <v>2869</v>
      </c>
      <c r="B403" t="s">
        <v>8176</v>
      </c>
      <c r="C403">
        <v>40165</v>
      </c>
    </row>
    <row r="404" spans="1:3" x14ac:dyDescent="0.3">
      <c r="A404" t="s">
        <v>2879</v>
      </c>
      <c r="B404" t="s">
        <v>8177</v>
      </c>
      <c r="C404">
        <v>16413</v>
      </c>
    </row>
    <row r="405" spans="1:3" x14ac:dyDescent="0.3">
      <c r="A405" t="s">
        <v>7703</v>
      </c>
      <c r="B405" t="s">
        <v>8181</v>
      </c>
      <c r="C405">
        <v>27935</v>
      </c>
    </row>
    <row r="406" spans="1:3" x14ac:dyDescent="0.3">
      <c r="A406" t="s">
        <v>7700</v>
      </c>
      <c r="B406" t="s">
        <v>8178</v>
      </c>
      <c r="C406">
        <v>20466</v>
      </c>
    </row>
    <row r="407" spans="1:3" x14ac:dyDescent="0.3">
      <c r="A407" t="s">
        <v>7701</v>
      </c>
      <c r="B407" t="s">
        <v>8179</v>
      </c>
      <c r="C407">
        <v>19450</v>
      </c>
    </row>
    <row r="408" spans="1:3" x14ac:dyDescent="0.3">
      <c r="A408" t="s">
        <v>7702</v>
      </c>
      <c r="B408" t="s">
        <v>8180</v>
      </c>
      <c r="C408">
        <v>21440</v>
      </c>
    </row>
    <row r="409" spans="1:3" x14ac:dyDescent="0.3">
      <c r="A409" t="s">
        <v>2890</v>
      </c>
      <c r="B409" t="s">
        <v>8182</v>
      </c>
      <c r="C409">
        <v>30342</v>
      </c>
    </row>
    <row r="410" spans="1:3" x14ac:dyDescent="0.3">
      <c r="A410" t="s">
        <v>7704</v>
      </c>
      <c r="B410" t="s">
        <v>8183</v>
      </c>
      <c r="C410">
        <v>20850</v>
      </c>
    </row>
    <row r="411" spans="1:3" x14ac:dyDescent="0.3">
      <c r="A411" t="s">
        <v>7705</v>
      </c>
      <c r="B411" t="s">
        <v>8184</v>
      </c>
      <c r="C411">
        <v>31511</v>
      </c>
    </row>
    <row r="412" spans="1:3" x14ac:dyDescent="0.3">
      <c r="A412" t="s">
        <v>2912</v>
      </c>
      <c r="B412" t="s">
        <v>8185</v>
      </c>
      <c r="C412">
        <v>31026</v>
      </c>
    </row>
    <row r="413" spans="1:3" x14ac:dyDescent="0.3">
      <c r="A413" t="s">
        <v>2918</v>
      </c>
      <c r="B413" t="s">
        <v>8186</v>
      </c>
      <c r="C413">
        <v>29942</v>
      </c>
    </row>
    <row r="414" spans="1:3" x14ac:dyDescent="0.3">
      <c r="A414" t="s">
        <v>2924</v>
      </c>
      <c r="B414" t="s">
        <v>8187</v>
      </c>
      <c r="C414">
        <v>21936</v>
      </c>
    </row>
    <row r="415" spans="1:3" x14ac:dyDescent="0.3">
      <c r="A415" t="s">
        <v>2930</v>
      </c>
      <c r="B415" t="s">
        <v>8188</v>
      </c>
      <c r="C415">
        <v>57523</v>
      </c>
    </row>
    <row r="416" spans="1:3" x14ac:dyDescent="0.3">
      <c r="A416" t="s">
        <v>2936</v>
      </c>
      <c r="B416" t="s">
        <v>7790</v>
      </c>
      <c r="C416">
        <v>20498</v>
      </c>
    </row>
    <row r="417" spans="1:3" x14ac:dyDescent="0.3">
      <c r="A417" t="s">
        <v>2942</v>
      </c>
      <c r="B417" t="s">
        <v>8189</v>
      </c>
      <c r="C417">
        <v>55594</v>
      </c>
    </row>
    <row r="418" spans="1:3" x14ac:dyDescent="0.3">
      <c r="A418" t="s">
        <v>2956</v>
      </c>
      <c r="B418" t="s">
        <v>8190</v>
      </c>
      <c r="C418">
        <v>44993</v>
      </c>
    </row>
    <row r="419" spans="1:3" x14ac:dyDescent="0.3">
      <c r="A419" t="s">
        <v>2966</v>
      </c>
      <c r="B419" t="s">
        <v>8191</v>
      </c>
      <c r="C419">
        <v>31197</v>
      </c>
    </row>
    <row r="420" spans="1:3" x14ac:dyDescent="0.3">
      <c r="A420" t="s">
        <v>2972</v>
      </c>
      <c r="B420" t="s">
        <v>8192</v>
      </c>
      <c r="C420">
        <v>41136</v>
      </c>
    </row>
    <row r="421" spans="1:3" x14ac:dyDescent="0.3">
      <c r="A421" t="s">
        <v>2978</v>
      </c>
      <c r="B421" t="s">
        <v>8193</v>
      </c>
      <c r="C421">
        <v>22341</v>
      </c>
    </row>
    <row r="422" spans="1:3" x14ac:dyDescent="0.3">
      <c r="A422" t="s">
        <v>3002</v>
      </c>
      <c r="B422" t="s">
        <v>8194</v>
      </c>
      <c r="C422">
        <v>30071</v>
      </c>
    </row>
    <row r="423" spans="1:3" x14ac:dyDescent="0.3">
      <c r="A423" t="s">
        <v>7707</v>
      </c>
      <c r="B423" t="s">
        <v>8196</v>
      </c>
      <c r="C423">
        <v>31836</v>
      </c>
    </row>
    <row r="424" spans="1:3" x14ac:dyDescent="0.3">
      <c r="A424" t="s">
        <v>7706</v>
      </c>
      <c r="B424" t="s">
        <v>8195</v>
      </c>
      <c r="C424">
        <v>34823</v>
      </c>
    </row>
    <row r="425" spans="1:3" x14ac:dyDescent="0.3">
      <c r="A425" t="s">
        <v>3018</v>
      </c>
      <c r="B425" t="s">
        <v>8197</v>
      </c>
      <c r="C425">
        <v>32035</v>
      </c>
    </row>
    <row r="426" spans="1:3" x14ac:dyDescent="0.3">
      <c r="A426" t="s">
        <v>3024</v>
      </c>
      <c r="B426" t="s">
        <v>8198</v>
      </c>
      <c r="C426">
        <v>31362</v>
      </c>
    </row>
    <row r="427" spans="1:3" x14ac:dyDescent="0.3">
      <c r="A427" t="s">
        <v>3030</v>
      </c>
      <c r="B427" t="s">
        <v>8199</v>
      </c>
      <c r="C427">
        <v>18277</v>
      </c>
    </row>
    <row r="428" spans="1:3" x14ac:dyDescent="0.3">
      <c r="A428" t="s">
        <v>3040</v>
      </c>
      <c r="B428" t="s">
        <v>8200</v>
      </c>
      <c r="C428">
        <v>43776</v>
      </c>
    </row>
    <row r="429" spans="1:3" x14ac:dyDescent="0.3">
      <c r="A429" t="s">
        <v>3088</v>
      </c>
      <c r="B429" t="s">
        <v>8201</v>
      </c>
      <c r="C429">
        <v>24535</v>
      </c>
    </row>
    <row r="430" spans="1:3" x14ac:dyDescent="0.3">
      <c r="A430" t="s">
        <v>3097</v>
      </c>
      <c r="B430" t="s">
        <v>8202</v>
      </c>
      <c r="C430">
        <v>18611</v>
      </c>
    </row>
    <row r="431" spans="1:3" x14ac:dyDescent="0.3">
      <c r="A431" t="s">
        <v>3103</v>
      </c>
      <c r="B431" t="s">
        <v>8203</v>
      </c>
      <c r="C431">
        <v>49327</v>
      </c>
    </row>
    <row r="432" spans="1:3" x14ac:dyDescent="0.3">
      <c r="A432" t="s">
        <v>3118</v>
      </c>
      <c r="B432" t="s">
        <v>8204</v>
      </c>
      <c r="C432">
        <v>30039</v>
      </c>
    </row>
    <row r="433" spans="1:3" x14ac:dyDescent="0.3">
      <c r="A433" t="s">
        <v>3128</v>
      </c>
      <c r="B433" t="s">
        <v>8205</v>
      </c>
      <c r="C433">
        <v>19521</v>
      </c>
    </row>
    <row r="434" spans="1:3" x14ac:dyDescent="0.3">
      <c r="A434" t="s">
        <v>3134</v>
      </c>
      <c r="B434" t="s">
        <v>8206</v>
      </c>
      <c r="C434">
        <v>13794</v>
      </c>
    </row>
    <row r="435" spans="1:3" x14ac:dyDescent="0.3">
      <c r="A435" t="s">
        <v>3140</v>
      </c>
      <c r="B435" t="s">
        <v>8207</v>
      </c>
      <c r="C435">
        <v>44637</v>
      </c>
    </row>
    <row r="436" spans="1:3" x14ac:dyDescent="0.3">
      <c r="A436" t="s">
        <v>3156</v>
      </c>
      <c r="B436" t="s">
        <v>8208</v>
      </c>
      <c r="C436">
        <v>36217</v>
      </c>
    </row>
    <row r="437" spans="1:3" x14ac:dyDescent="0.3">
      <c r="A437" t="s">
        <v>3162</v>
      </c>
      <c r="B437" t="s">
        <v>8209</v>
      </c>
      <c r="C437">
        <v>33343</v>
      </c>
    </row>
    <row r="438" spans="1:3" x14ac:dyDescent="0.3">
      <c r="A438" t="s">
        <v>3168</v>
      </c>
      <c r="B438" t="s">
        <v>8210</v>
      </c>
      <c r="C438">
        <v>35819</v>
      </c>
    </row>
    <row r="439" spans="1:3" x14ac:dyDescent="0.3">
      <c r="A439" t="s">
        <v>7708</v>
      </c>
      <c r="B439" t="s">
        <v>8211</v>
      </c>
      <c r="C439">
        <v>46244</v>
      </c>
    </row>
    <row r="440" spans="1:3" x14ac:dyDescent="0.3">
      <c r="A440" t="s">
        <v>7709</v>
      </c>
      <c r="B440" t="s">
        <v>8212</v>
      </c>
      <c r="C440">
        <v>45998</v>
      </c>
    </row>
    <row r="441" spans="1:3" x14ac:dyDescent="0.3">
      <c r="A441" t="s">
        <v>3180</v>
      </c>
      <c r="B441" t="s">
        <v>8213</v>
      </c>
      <c r="C441">
        <v>48533</v>
      </c>
    </row>
    <row r="442" spans="1:3" x14ac:dyDescent="0.3">
      <c r="A442" t="s">
        <v>7710</v>
      </c>
      <c r="B442" t="s">
        <v>8214</v>
      </c>
      <c r="C442">
        <v>26921</v>
      </c>
    </row>
    <row r="443" spans="1:3" x14ac:dyDescent="0.3">
      <c r="A443" t="s">
        <v>3218</v>
      </c>
      <c r="B443" t="s">
        <v>8215</v>
      </c>
      <c r="C443">
        <v>22987</v>
      </c>
    </row>
    <row r="444" spans="1:3" x14ac:dyDescent="0.3">
      <c r="A444" t="s">
        <v>3191</v>
      </c>
      <c r="B444" t="s">
        <v>8216</v>
      </c>
      <c r="C444">
        <v>28306</v>
      </c>
    </row>
    <row r="445" spans="1:3" x14ac:dyDescent="0.3">
      <c r="A445" t="s">
        <v>3196</v>
      </c>
      <c r="B445" t="s">
        <v>8217</v>
      </c>
      <c r="C445">
        <v>27257</v>
      </c>
    </row>
    <row r="446" spans="1:3" x14ac:dyDescent="0.3">
      <c r="A446" t="s">
        <v>3202</v>
      </c>
      <c r="B446" t="s">
        <v>8218</v>
      </c>
      <c r="C446">
        <v>39343</v>
      </c>
    </row>
    <row r="447" spans="1:3" x14ac:dyDescent="0.3">
      <c r="A447" t="s">
        <v>4418</v>
      </c>
      <c r="B447" t="s">
        <v>8219</v>
      </c>
      <c r="C447">
        <v>43475</v>
      </c>
    </row>
    <row r="448" spans="1:3" x14ac:dyDescent="0.3">
      <c r="A448" t="s">
        <v>7712</v>
      </c>
      <c r="B448" t="s">
        <v>8221</v>
      </c>
      <c r="C448">
        <v>52207</v>
      </c>
    </row>
    <row r="449" spans="1:3" x14ac:dyDescent="0.3">
      <c r="A449" t="s">
        <v>7711</v>
      </c>
      <c r="B449" t="s">
        <v>8220</v>
      </c>
      <c r="C449">
        <v>50785</v>
      </c>
    </row>
    <row r="450" spans="1:3" x14ac:dyDescent="0.3">
      <c r="A450" t="s">
        <v>3224</v>
      </c>
      <c r="B450" t="s">
        <v>8222</v>
      </c>
      <c r="C450">
        <v>20342</v>
      </c>
    </row>
    <row r="451" spans="1:3" x14ac:dyDescent="0.3">
      <c r="A451" t="s">
        <v>4467</v>
      </c>
      <c r="B451" t="s">
        <v>8223</v>
      </c>
      <c r="C451">
        <v>33819</v>
      </c>
    </row>
    <row r="452" spans="1:3" x14ac:dyDescent="0.3">
      <c r="A452" t="s">
        <v>4471</v>
      </c>
      <c r="B452" t="s">
        <v>8224</v>
      </c>
      <c r="C452">
        <v>35556</v>
      </c>
    </row>
    <row r="453" spans="1:3" x14ac:dyDescent="0.3">
      <c r="A453" t="s">
        <v>4442</v>
      </c>
      <c r="B453" t="s">
        <v>8225</v>
      </c>
      <c r="C453">
        <v>40172</v>
      </c>
    </row>
    <row r="454" spans="1:3" x14ac:dyDescent="0.3">
      <c r="A454" t="s">
        <v>4512</v>
      </c>
      <c r="B454" t="s">
        <v>8226</v>
      </c>
      <c r="C454">
        <v>31281</v>
      </c>
    </row>
    <row r="455" spans="1:3" x14ac:dyDescent="0.3">
      <c r="A455" t="s">
        <v>4468</v>
      </c>
      <c r="B455" t="s">
        <v>8227</v>
      </c>
      <c r="C455">
        <v>45962</v>
      </c>
    </row>
    <row r="456" spans="1:3" x14ac:dyDescent="0.3">
      <c r="A456" t="s">
        <v>4470</v>
      </c>
      <c r="B456" t="s">
        <v>8228</v>
      </c>
      <c r="C456">
        <v>33248</v>
      </c>
    </row>
    <row r="457" spans="1:3" x14ac:dyDescent="0.3">
      <c r="A457" t="s">
        <v>4472</v>
      </c>
      <c r="B457" t="s">
        <v>8229</v>
      </c>
      <c r="C457">
        <v>38888</v>
      </c>
    </row>
    <row r="458" spans="1:3" x14ac:dyDescent="0.3">
      <c r="A458" t="s">
        <v>7713</v>
      </c>
      <c r="B458" t="s">
        <v>8230</v>
      </c>
      <c r="C458">
        <v>36039</v>
      </c>
    </row>
    <row r="459" spans="1:3" x14ac:dyDescent="0.3">
      <c r="A459" t="s">
        <v>7714</v>
      </c>
      <c r="B459" t="s">
        <v>8231</v>
      </c>
      <c r="C459">
        <v>30904</v>
      </c>
    </row>
    <row r="460" spans="1:3" x14ac:dyDescent="0.3">
      <c r="A460" t="s">
        <v>4464</v>
      </c>
      <c r="B460" t="s">
        <v>8232</v>
      </c>
      <c r="C460">
        <v>24421</v>
      </c>
    </row>
    <row r="461" spans="1:3" x14ac:dyDescent="0.3">
      <c r="A461" t="s">
        <v>4461</v>
      </c>
      <c r="B461" t="s">
        <v>8233</v>
      </c>
      <c r="C461">
        <v>31313</v>
      </c>
    </row>
    <row r="462" spans="1:3" x14ac:dyDescent="0.3">
      <c r="A462" t="s">
        <v>4511</v>
      </c>
      <c r="B462" t="s">
        <v>8234</v>
      </c>
      <c r="C462">
        <v>69780</v>
      </c>
    </row>
    <row r="463" spans="1:3" x14ac:dyDescent="0.3">
      <c r="A463" t="s">
        <v>4465</v>
      </c>
      <c r="B463" t="s">
        <v>8235</v>
      </c>
      <c r="C463">
        <v>16916</v>
      </c>
    </row>
    <row r="464" spans="1:3" x14ac:dyDescent="0.3">
      <c r="A464" t="s">
        <v>4452</v>
      </c>
      <c r="B464" t="s">
        <v>8236</v>
      </c>
      <c r="C464">
        <v>41983</v>
      </c>
    </row>
    <row r="465" spans="1:3" x14ac:dyDescent="0.3">
      <c r="A465" t="s">
        <v>4517</v>
      </c>
      <c r="B465" t="s">
        <v>8237</v>
      </c>
      <c r="C465">
        <v>35491</v>
      </c>
    </row>
    <row r="466" spans="1:3" x14ac:dyDescent="0.3">
      <c r="A466" t="s">
        <v>4451</v>
      </c>
      <c r="B466" t="s">
        <v>8238</v>
      </c>
      <c r="C466">
        <v>30670</v>
      </c>
    </row>
    <row r="467" spans="1:3" x14ac:dyDescent="0.3">
      <c r="A467" t="s">
        <v>4515</v>
      </c>
      <c r="B467" t="s">
        <v>8239</v>
      </c>
      <c r="C467">
        <v>40048</v>
      </c>
    </row>
    <row r="468" spans="1:3" x14ac:dyDescent="0.3">
      <c r="A468" t="s">
        <v>7716</v>
      </c>
      <c r="B468" t="s">
        <v>8241</v>
      </c>
      <c r="C468">
        <v>24394</v>
      </c>
    </row>
    <row r="469" spans="1:3" x14ac:dyDescent="0.3">
      <c r="A469" t="s">
        <v>7715</v>
      </c>
      <c r="B469" t="s">
        <v>8240</v>
      </c>
      <c r="C469">
        <v>33777</v>
      </c>
    </row>
    <row r="470" spans="1:3" x14ac:dyDescent="0.3">
      <c r="A470" t="s">
        <v>4479</v>
      </c>
      <c r="B470" t="s">
        <v>8242</v>
      </c>
      <c r="C470">
        <v>44840</v>
      </c>
    </row>
    <row r="471" spans="1:3" x14ac:dyDescent="0.3">
      <c r="A471" t="s">
        <v>4450</v>
      </c>
      <c r="B471" t="s">
        <v>8243</v>
      </c>
      <c r="C471">
        <v>52810</v>
      </c>
    </row>
    <row r="472" spans="1:3" x14ac:dyDescent="0.3">
      <c r="A472" t="s">
        <v>4476</v>
      </c>
      <c r="B472" t="s">
        <v>8244</v>
      </c>
      <c r="C472">
        <v>49652</v>
      </c>
    </row>
    <row r="473" spans="1:3" x14ac:dyDescent="0.3">
      <c r="A473" t="s">
        <v>4494</v>
      </c>
      <c r="B473" t="s">
        <v>8245</v>
      </c>
      <c r="C473">
        <v>49178</v>
      </c>
    </row>
    <row r="474" spans="1:3" x14ac:dyDescent="0.3">
      <c r="A474" t="s">
        <v>4437</v>
      </c>
      <c r="B474" t="s">
        <v>8246</v>
      </c>
      <c r="C474">
        <v>30197</v>
      </c>
    </row>
    <row r="475" spans="1:3" x14ac:dyDescent="0.3">
      <c r="A475" t="s">
        <v>4477</v>
      </c>
      <c r="B475" t="s">
        <v>8247</v>
      </c>
      <c r="C475">
        <v>28185</v>
      </c>
    </row>
    <row r="476" spans="1:3" x14ac:dyDescent="0.3">
      <c r="A476" t="s">
        <v>7717</v>
      </c>
      <c r="B476" t="s">
        <v>8248</v>
      </c>
      <c r="C476">
        <v>46797</v>
      </c>
    </row>
    <row r="477" spans="1:3" x14ac:dyDescent="0.3">
      <c r="A477" t="s">
        <v>7718</v>
      </c>
      <c r="B477" t="s">
        <v>8249</v>
      </c>
      <c r="C477">
        <v>47355</v>
      </c>
    </row>
    <row r="478" spans="1:3" x14ac:dyDescent="0.3">
      <c r="A478" t="s">
        <v>4444</v>
      </c>
      <c r="B478" t="s">
        <v>8250</v>
      </c>
      <c r="C478">
        <v>63693</v>
      </c>
    </row>
    <row r="479" spans="1:3" x14ac:dyDescent="0.3">
      <c r="A479" t="s">
        <v>7719</v>
      </c>
      <c r="B479" t="s">
        <v>8251</v>
      </c>
      <c r="C479">
        <v>50516</v>
      </c>
    </row>
    <row r="480" spans="1:3" x14ac:dyDescent="0.3">
      <c r="A480" t="s">
        <v>7720</v>
      </c>
      <c r="B480" t="s">
        <v>8252</v>
      </c>
      <c r="C480">
        <v>48170</v>
      </c>
    </row>
    <row r="481" spans="1:3" x14ac:dyDescent="0.3">
      <c r="A481" t="s">
        <v>7721</v>
      </c>
      <c r="B481" t="s">
        <v>8253</v>
      </c>
      <c r="C481">
        <v>51160</v>
      </c>
    </row>
    <row r="482" spans="1:3" x14ac:dyDescent="0.3">
      <c r="A482" t="s">
        <v>4469</v>
      </c>
      <c r="B482" t="s">
        <v>8254</v>
      </c>
      <c r="C482">
        <v>46621</v>
      </c>
    </row>
    <row r="483" spans="1:3" x14ac:dyDescent="0.3">
      <c r="A483" t="s">
        <v>7722</v>
      </c>
      <c r="B483" t="s">
        <v>8255</v>
      </c>
      <c r="C483">
        <v>26965</v>
      </c>
    </row>
    <row r="484" spans="1:3" x14ac:dyDescent="0.3">
      <c r="A484" t="s">
        <v>7723</v>
      </c>
      <c r="B484" t="s">
        <v>8256</v>
      </c>
      <c r="C484">
        <v>24784</v>
      </c>
    </row>
    <row r="485" spans="1:3" x14ac:dyDescent="0.3">
      <c r="A485" t="s">
        <v>4443</v>
      </c>
      <c r="B485" t="s">
        <v>8257</v>
      </c>
      <c r="C485">
        <v>56068</v>
      </c>
    </row>
    <row r="486" spans="1:3" x14ac:dyDescent="0.3">
      <c r="A486" t="s">
        <v>7725</v>
      </c>
      <c r="B486" t="s">
        <v>8259</v>
      </c>
      <c r="C486">
        <v>25511</v>
      </c>
    </row>
    <row r="487" spans="1:3" x14ac:dyDescent="0.3">
      <c r="A487" t="s">
        <v>7724</v>
      </c>
      <c r="B487" t="s">
        <v>8258</v>
      </c>
      <c r="C487">
        <v>47614</v>
      </c>
    </row>
    <row r="488" spans="1:3" x14ac:dyDescent="0.3">
      <c r="A488" t="s">
        <v>4485</v>
      </c>
      <c r="B488" t="s">
        <v>8260</v>
      </c>
      <c r="C488">
        <v>59411</v>
      </c>
    </row>
    <row r="489" spans="1:3" x14ac:dyDescent="0.3">
      <c r="A489" t="s">
        <v>7726</v>
      </c>
      <c r="B489" t="s">
        <v>8261</v>
      </c>
      <c r="C489">
        <v>52461</v>
      </c>
    </row>
    <row r="490" spans="1:3" x14ac:dyDescent="0.3">
      <c r="A490" t="s">
        <v>7727</v>
      </c>
      <c r="B490" t="s">
        <v>8262</v>
      </c>
      <c r="C490">
        <v>44441</v>
      </c>
    </row>
    <row r="491" spans="1:3" x14ac:dyDescent="0.3">
      <c r="A491" t="s">
        <v>4434</v>
      </c>
      <c r="B491" t="s">
        <v>8263</v>
      </c>
      <c r="C491">
        <v>51724</v>
      </c>
    </row>
    <row r="492" spans="1:3" x14ac:dyDescent="0.3">
      <c r="A492" t="s">
        <v>4509</v>
      </c>
      <c r="B492" t="s">
        <v>8264</v>
      </c>
      <c r="C492">
        <v>21183</v>
      </c>
    </row>
    <row r="493" spans="1:3" x14ac:dyDescent="0.3">
      <c r="A493" t="s">
        <v>4491</v>
      </c>
      <c r="B493" t="s">
        <v>8265</v>
      </c>
      <c r="C493">
        <v>21539</v>
      </c>
    </row>
    <row r="494" spans="1:3" x14ac:dyDescent="0.3">
      <c r="A494" t="s">
        <v>7728</v>
      </c>
      <c r="B494" t="s">
        <v>8266</v>
      </c>
      <c r="C494">
        <v>44907</v>
      </c>
    </row>
    <row r="495" spans="1:3" x14ac:dyDescent="0.3">
      <c r="A495" t="s">
        <v>7729</v>
      </c>
      <c r="B495" t="s">
        <v>8267</v>
      </c>
      <c r="C495">
        <v>56031</v>
      </c>
    </row>
    <row r="496" spans="1:3" x14ac:dyDescent="0.3">
      <c r="A496" t="s">
        <v>7730</v>
      </c>
      <c r="B496" t="s">
        <v>8268</v>
      </c>
      <c r="C496">
        <v>24348</v>
      </c>
    </row>
    <row r="497" spans="1:3" x14ac:dyDescent="0.3">
      <c r="A497" t="s">
        <v>7731</v>
      </c>
      <c r="B497" t="s">
        <v>8269</v>
      </c>
      <c r="C497">
        <v>23645</v>
      </c>
    </row>
    <row r="498" spans="1:3" x14ac:dyDescent="0.3">
      <c r="A498" t="s">
        <v>4506</v>
      </c>
      <c r="B498" t="s">
        <v>8270</v>
      </c>
      <c r="C498">
        <v>73052</v>
      </c>
    </row>
    <row r="499" spans="1:3" x14ac:dyDescent="0.3">
      <c r="A499" t="s">
        <v>4496</v>
      </c>
      <c r="B499" t="s">
        <v>8271</v>
      </c>
      <c r="C499">
        <v>40933</v>
      </c>
    </row>
    <row r="500" spans="1:3" x14ac:dyDescent="0.3">
      <c r="A500" t="s">
        <v>7735</v>
      </c>
      <c r="B500" t="s">
        <v>8275</v>
      </c>
      <c r="C500">
        <v>25607</v>
      </c>
    </row>
    <row r="501" spans="1:3" x14ac:dyDescent="0.3">
      <c r="A501" t="s">
        <v>7734</v>
      </c>
      <c r="B501" t="s">
        <v>8274</v>
      </c>
      <c r="C501">
        <v>24110</v>
      </c>
    </row>
    <row r="502" spans="1:3" x14ac:dyDescent="0.3">
      <c r="A502" t="s">
        <v>7733</v>
      </c>
      <c r="B502" t="s">
        <v>8273</v>
      </c>
      <c r="C502">
        <v>29155</v>
      </c>
    </row>
    <row r="503" spans="1:3" x14ac:dyDescent="0.3">
      <c r="A503" t="s">
        <v>7732</v>
      </c>
      <c r="B503" t="s">
        <v>8272</v>
      </c>
      <c r="C503">
        <v>27471</v>
      </c>
    </row>
    <row r="504" spans="1:3" x14ac:dyDescent="0.3">
      <c r="A504" t="s">
        <v>7736</v>
      </c>
      <c r="B504" t="s">
        <v>8276</v>
      </c>
      <c r="C504">
        <v>30754</v>
      </c>
    </row>
    <row r="505" spans="1:3" x14ac:dyDescent="0.3">
      <c r="A505" t="s">
        <v>7737</v>
      </c>
      <c r="B505" t="s">
        <v>8277</v>
      </c>
      <c r="C505">
        <v>24203</v>
      </c>
    </row>
    <row r="506" spans="1:3" x14ac:dyDescent="0.3">
      <c r="A506" t="s">
        <v>7738</v>
      </c>
      <c r="B506" t="s">
        <v>8278</v>
      </c>
      <c r="C506">
        <v>38473</v>
      </c>
    </row>
    <row r="507" spans="1:3" x14ac:dyDescent="0.3">
      <c r="A507" t="s">
        <v>7742</v>
      </c>
      <c r="B507" t="s">
        <v>8282</v>
      </c>
      <c r="C507">
        <v>31257</v>
      </c>
    </row>
    <row r="508" spans="1:3" x14ac:dyDescent="0.3">
      <c r="A508" t="s">
        <v>7740</v>
      </c>
      <c r="B508" t="s">
        <v>8280</v>
      </c>
      <c r="C508">
        <v>33496</v>
      </c>
    </row>
    <row r="509" spans="1:3" x14ac:dyDescent="0.3">
      <c r="A509" t="s">
        <v>7741</v>
      </c>
      <c r="B509" t="s">
        <v>8281</v>
      </c>
      <c r="C509">
        <v>31600</v>
      </c>
    </row>
    <row r="510" spans="1:3" x14ac:dyDescent="0.3">
      <c r="A510" t="s">
        <v>7739</v>
      </c>
      <c r="B510" t="s">
        <v>8279</v>
      </c>
      <c r="C510">
        <v>30378</v>
      </c>
    </row>
    <row r="511" spans="1:3" x14ac:dyDescent="0.3">
      <c r="A511" t="s">
        <v>7743</v>
      </c>
      <c r="B511" t="s">
        <v>8283</v>
      </c>
      <c r="C511">
        <v>29041</v>
      </c>
    </row>
    <row r="512" spans="1:3" x14ac:dyDescent="0.3">
      <c r="A512" t="s">
        <v>7746</v>
      </c>
      <c r="B512" t="s">
        <v>8287</v>
      </c>
      <c r="C512">
        <v>40204</v>
      </c>
    </row>
    <row r="513" spans="1:3" x14ac:dyDescent="0.3">
      <c r="A513" t="s">
        <v>7744</v>
      </c>
      <c r="B513" t="s">
        <v>8285</v>
      </c>
      <c r="C513">
        <v>30126</v>
      </c>
    </row>
    <row r="514" spans="1:3" x14ac:dyDescent="0.3">
      <c r="A514" t="s">
        <v>7745</v>
      </c>
      <c r="B514" t="s">
        <v>8286</v>
      </c>
      <c r="C514">
        <v>30103</v>
      </c>
    </row>
    <row r="515" spans="1:3" x14ac:dyDescent="0.3">
      <c r="A515" t="s">
        <v>4474</v>
      </c>
      <c r="B515" t="s">
        <v>8284</v>
      </c>
      <c r="C515">
        <v>41945</v>
      </c>
    </row>
    <row r="516" spans="1:3" x14ac:dyDescent="0.3">
      <c r="A516" t="s">
        <v>4473</v>
      </c>
      <c r="B516" t="s">
        <v>8288</v>
      </c>
      <c r="C516">
        <v>48579</v>
      </c>
    </row>
    <row r="517" spans="1:3" x14ac:dyDescent="0.3">
      <c r="A517" t="s">
        <v>7748</v>
      </c>
      <c r="B517" t="s">
        <v>8290</v>
      </c>
      <c r="C517">
        <v>12507</v>
      </c>
    </row>
    <row r="518" spans="1:3" x14ac:dyDescent="0.3">
      <c r="A518" t="s">
        <v>7747</v>
      </c>
      <c r="B518" t="s">
        <v>8289</v>
      </c>
      <c r="C518">
        <v>50159</v>
      </c>
    </row>
    <row r="519" spans="1:3" x14ac:dyDescent="0.3">
      <c r="A519" t="s">
        <v>7749</v>
      </c>
      <c r="B519" t="s">
        <v>8291</v>
      </c>
      <c r="C519">
        <v>46380</v>
      </c>
    </row>
    <row r="520" spans="1:3" x14ac:dyDescent="0.3">
      <c r="A520" t="s">
        <v>7750</v>
      </c>
      <c r="B520" t="s">
        <v>8292</v>
      </c>
      <c r="C520">
        <v>44773</v>
      </c>
    </row>
    <row r="521" spans="1:3" x14ac:dyDescent="0.3">
      <c r="A521" t="s">
        <v>7751</v>
      </c>
      <c r="B521" t="s">
        <v>8293</v>
      </c>
      <c r="C521">
        <v>21430</v>
      </c>
    </row>
    <row r="522" spans="1:3" x14ac:dyDescent="0.3">
      <c r="A522" t="s">
        <v>7752</v>
      </c>
      <c r="B522" t="s">
        <v>8294</v>
      </c>
      <c r="C522">
        <v>22584</v>
      </c>
    </row>
    <row r="523" spans="1:3" x14ac:dyDescent="0.3">
      <c r="A523" t="s">
        <v>7756</v>
      </c>
      <c r="B523" t="s">
        <v>8298</v>
      </c>
      <c r="C523">
        <v>53751</v>
      </c>
    </row>
    <row r="524" spans="1:3" x14ac:dyDescent="0.3">
      <c r="A524" t="s">
        <v>7753</v>
      </c>
      <c r="B524" t="s">
        <v>8295</v>
      </c>
      <c r="C524">
        <v>54231</v>
      </c>
    </row>
    <row r="525" spans="1:3" x14ac:dyDescent="0.3">
      <c r="A525" t="s">
        <v>7754</v>
      </c>
      <c r="B525" t="s">
        <v>8296</v>
      </c>
      <c r="C525">
        <v>53887</v>
      </c>
    </row>
    <row r="526" spans="1:3" x14ac:dyDescent="0.3">
      <c r="A526" t="s">
        <v>7755</v>
      </c>
      <c r="B526" t="s">
        <v>8297</v>
      </c>
      <c r="C526">
        <v>53354</v>
      </c>
    </row>
    <row r="527" spans="1:3" x14ac:dyDescent="0.3">
      <c r="A527" t="s">
        <v>4475</v>
      </c>
      <c r="B527" t="s">
        <v>8299</v>
      </c>
      <c r="C527">
        <v>44239</v>
      </c>
    </row>
    <row r="528" spans="1:3" x14ac:dyDescent="0.3">
      <c r="A528" t="s">
        <v>4436</v>
      </c>
      <c r="B528" t="s">
        <v>8300</v>
      </c>
      <c r="C528">
        <v>35641</v>
      </c>
    </row>
    <row r="529" spans="1:3" x14ac:dyDescent="0.3">
      <c r="A529" t="s">
        <v>7760</v>
      </c>
      <c r="B529" t="s">
        <v>8304</v>
      </c>
      <c r="C529">
        <v>63971</v>
      </c>
    </row>
    <row r="530" spans="1:3" x14ac:dyDescent="0.3">
      <c r="A530" t="s">
        <v>7761</v>
      </c>
      <c r="B530" t="s">
        <v>8305</v>
      </c>
      <c r="C530">
        <v>9380</v>
      </c>
    </row>
    <row r="531" spans="1:3" x14ac:dyDescent="0.3">
      <c r="A531" t="s">
        <v>7758</v>
      </c>
      <c r="B531" t="s">
        <v>8302</v>
      </c>
      <c r="C531">
        <v>14379</v>
      </c>
    </row>
    <row r="532" spans="1:3" x14ac:dyDescent="0.3">
      <c r="A532" t="s">
        <v>7757</v>
      </c>
      <c r="B532" t="s">
        <v>8301</v>
      </c>
      <c r="C532">
        <v>11718</v>
      </c>
    </row>
    <row r="533" spans="1:3" x14ac:dyDescent="0.3">
      <c r="A533" t="s">
        <v>7759</v>
      </c>
      <c r="B533" t="s">
        <v>8303</v>
      </c>
      <c r="C533">
        <v>48970</v>
      </c>
    </row>
    <row r="534" spans="1:3" x14ac:dyDescent="0.3">
      <c r="A534" t="s">
        <v>7762</v>
      </c>
      <c r="B534" t="s">
        <v>8306</v>
      </c>
      <c r="C534">
        <v>67115</v>
      </c>
    </row>
    <row r="535" spans="1:3" x14ac:dyDescent="0.3">
      <c r="A535" t="s">
        <v>7763</v>
      </c>
      <c r="B535" t="s">
        <v>8307</v>
      </c>
      <c r="C535">
        <v>33486</v>
      </c>
    </row>
    <row r="536" spans="1:3" x14ac:dyDescent="0.3">
      <c r="A536" t="s">
        <v>7764</v>
      </c>
      <c r="B536" t="s">
        <v>8308</v>
      </c>
      <c r="C536">
        <v>27372</v>
      </c>
    </row>
    <row r="537" spans="1:3" x14ac:dyDescent="0.3">
      <c r="A537" t="s">
        <v>7766</v>
      </c>
      <c r="B537" t="s">
        <v>8310</v>
      </c>
      <c r="C537">
        <v>34963</v>
      </c>
    </row>
    <row r="538" spans="1:3" x14ac:dyDescent="0.3">
      <c r="A538" t="s">
        <v>7765</v>
      </c>
      <c r="B538" t="s">
        <v>8309</v>
      </c>
      <c r="C538">
        <v>18905</v>
      </c>
    </row>
    <row r="539" spans="1:3" x14ac:dyDescent="0.3">
      <c r="A539" t="s">
        <v>7769</v>
      </c>
      <c r="B539" t="s">
        <v>8313</v>
      </c>
      <c r="C539">
        <v>17570</v>
      </c>
    </row>
    <row r="540" spans="1:3" x14ac:dyDescent="0.3">
      <c r="A540" t="s">
        <v>7771</v>
      </c>
      <c r="B540" t="s">
        <v>8315</v>
      </c>
      <c r="C540">
        <v>17372</v>
      </c>
    </row>
    <row r="541" spans="1:3" x14ac:dyDescent="0.3">
      <c r="A541" t="s">
        <v>7770</v>
      </c>
      <c r="B541" t="s">
        <v>8314</v>
      </c>
      <c r="C541">
        <v>17604</v>
      </c>
    </row>
    <row r="542" spans="1:3" x14ac:dyDescent="0.3">
      <c r="A542" t="s">
        <v>7768</v>
      </c>
      <c r="B542" t="s">
        <v>8312</v>
      </c>
      <c r="C542">
        <v>70740</v>
      </c>
    </row>
    <row r="543" spans="1:3" x14ac:dyDescent="0.3">
      <c r="A543" t="s">
        <v>7767</v>
      </c>
      <c r="B543" t="s">
        <v>8311</v>
      </c>
      <c r="C543">
        <v>18522</v>
      </c>
    </row>
    <row r="544" spans="1:3" x14ac:dyDescent="0.3">
      <c r="A544" t="s">
        <v>7772</v>
      </c>
      <c r="B544" t="s">
        <v>8316</v>
      </c>
      <c r="C544">
        <v>51210</v>
      </c>
    </row>
    <row r="545" spans="1:3" x14ac:dyDescent="0.3">
      <c r="A545" t="s">
        <v>7773</v>
      </c>
      <c r="B545" t="s">
        <v>8317</v>
      </c>
      <c r="C545">
        <v>50697</v>
      </c>
    </row>
    <row r="546" spans="1:3" x14ac:dyDescent="0.3">
      <c r="A546" t="s">
        <v>4518</v>
      </c>
      <c r="B546" t="s">
        <v>8318</v>
      </c>
      <c r="C546">
        <v>53055</v>
      </c>
    </row>
    <row r="547" spans="1:3" x14ac:dyDescent="0.3">
      <c r="A547" t="s">
        <v>4460</v>
      </c>
      <c r="B547" t="s">
        <v>8319</v>
      </c>
      <c r="C547">
        <v>40312</v>
      </c>
    </row>
    <row r="548" spans="1:3" x14ac:dyDescent="0.3">
      <c r="A548" t="s">
        <v>4454</v>
      </c>
      <c r="B548" t="s">
        <v>8320</v>
      </c>
      <c r="C548">
        <v>29429</v>
      </c>
    </row>
    <row r="549" spans="1:3" x14ac:dyDescent="0.3">
      <c r="A549" t="s">
        <v>4502</v>
      </c>
      <c r="B549" t="s">
        <v>8321</v>
      </c>
      <c r="C549">
        <v>98742</v>
      </c>
    </row>
    <row r="550" spans="1:3" x14ac:dyDescent="0.3">
      <c r="A550" t="s">
        <v>4448</v>
      </c>
      <c r="B550" t="s">
        <v>8322</v>
      </c>
      <c r="C550">
        <v>27364</v>
      </c>
    </row>
    <row r="551" spans="1:3" x14ac:dyDescent="0.3">
      <c r="A551" t="s">
        <v>4445</v>
      </c>
      <c r="B551" t="s">
        <v>8323</v>
      </c>
      <c r="C551">
        <v>18153</v>
      </c>
    </row>
    <row r="552" spans="1:3" x14ac:dyDescent="0.3">
      <c r="A552" t="s">
        <v>4495</v>
      </c>
      <c r="B552" t="s">
        <v>8324</v>
      </c>
      <c r="C552">
        <v>65687</v>
      </c>
    </row>
    <row r="553" spans="1:3" x14ac:dyDescent="0.3">
      <c r="A553" t="s">
        <v>8403</v>
      </c>
      <c r="B553" t="s">
        <v>8404</v>
      </c>
      <c r="C553">
        <v>14783</v>
      </c>
    </row>
    <row r="554" spans="1:3" x14ac:dyDescent="0.3">
      <c r="A554" t="s">
        <v>7774</v>
      </c>
      <c r="B554" t="s">
        <v>8325</v>
      </c>
      <c r="C554">
        <v>42752</v>
      </c>
    </row>
    <row r="555" spans="1:3" x14ac:dyDescent="0.3">
      <c r="A555" t="s">
        <v>7776</v>
      </c>
      <c r="B555" t="s">
        <v>8327</v>
      </c>
      <c r="C555">
        <v>38911</v>
      </c>
    </row>
    <row r="556" spans="1:3" x14ac:dyDescent="0.3">
      <c r="A556" t="s">
        <v>7775</v>
      </c>
      <c r="B556" t="s">
        <v>8326</v>
      </c>
      <c r="C556">
        <v>22170</v>
      </c>
    </row>
    <row r="557" spans="1:3" x14ac:dyDescent="0.3">
      <c r="A557" t="s">
        <v>4426</v>
      </c>
      <c r="B557" t="s">
        <v>8328</v>
      </c>
      <c r="C557">
        <v>41332</v>
      </c>
    </row>
    <row r="558" spans="1:3" x14ac:dyDescent="0.3">
      <c r="A558" t="s">
        <v>4458</v>
      </c>
      <c r="B558" t="s">
        <v>8329</v>
      </c>
      <c r="C558">
        <v>42082</v>
      </c>
    </row>
    <row r="559" spans="1:3" x14ac:dyDescent="0.3">
      <c r="A559" t="s">
        <v>4499</v>
      </c>
      <c r="B559" t="s">
        <v>8330</v>
      </c>
      <c r="C559">
        <v>36449</v>
      </c>
    </row>
    <row r="560" spans="1:3" x14ac:dyDescent="0.3">
      <c r="A560" t="s">
        <v>4478</v>
      </c>
      <c r="B560" t="s">
        <v>8331</v>
      </c>
      <c r="C560">
        <v>60198</v>
      </c>
    </row>
    <row r="561" spans="1:3" x14ac:dyDescent="0.3">
      <c r="A561" t="s">
        <v>4429</v>
      </c>
      <c r="B561" t="s">
        <v>8332</v>
      </c>
      <c r="C561">
        <v>58994</v>
      </c>
    </row>
    <row r="562" spans="1:3" x14ac:dyDescent="0.3">
      <c r="A562" t="s">
        <v>4487</v>
      </c>
      <c r="B562" t="s">
        <v>8333</v>
      </c>
      <c r="C562">
        <v>35063</v>
      </c>
    </row>
    <row r="563" spans="1:3" x14ac:dyDescent="0.3">
      <c r="A563" t="s">
        <v>4520</v>
      </c>
      <c r="B563" t="s">
        <v>8334</v>
      </c>
      <c r="C563">
        <v>15811</v>
      </c>
    </row>
    <row r="564" spans="1:3" x14ac:dyDescent="0.3">
      <c r="A564" t="s">
        <v>4508</v>
      </c>
      <c r="B564" t="s">
        <v>8335</v>
      </c>
      <c r="C564">
        <v>36064</v>
      </c>
    </row>
    <row r="565" spans="1:3" x14ac:dyDescent="0.3">
      <c r="A565" t="s">
        <v>4459</v>
      </c>
      <c r="B565" t="s">
        <v>8336</v>
      </c>
      <c r="C565">
        <v>55077</v>
      </c>
    </row>
    <row r="566" spans="1:3" x14ac:dyDescent="0.3">
      <c r="A566" t="s">
        <v>4484</v>
      </c>
      <c r="B566" t="s">
        <v>8337</v>
      </c>
      <c r="C566">
        <v>29878</v>
      </c>
    </row>
    <row r="567" spans="1:3" x14ac:dyDescent="0.3">
      <c r="A567" t="s">
        <v>4440</v>
      </c>
      <c r="B567" t="s">
        <v>8338</v>
      </c>
      <c r="C567">
        <v>59175</v>
      </c>
    </row>
    <row r="568" spans="1:3" x14ac:dyDescent="0.3">
      <c r="A568" t="s">
        <v>4433</v>
      </c>
      <c r="B568" t="s">
        <v>8339</v>
      </c>
      <c r="C568">
        <v>27638</v>
      </c>
    </row>
    <row r="569" spans="1:3" x14ac:dyDescent="0.3">
      <c r="A569" t="s">
        <v>4483</v>
      </c>
      <c r="B569" t="s">
        <v>8340</v>
      </c>
      <c r="C569">
        <v>20024</v>
      </c>
    </row>
    <row r="570" spans="1:3" x14ac:dyDescent="0.3">
      <c r="A570" t="s">
        <v>4492</v>
      </c>
      <c r="B570" t="s">
        <v>8341</v>
      </c>
      <c r="C570">
        <v>38444</v>
      </c>
    </row>
    <row r="571" spans="1:3" x14ac:dyDescent="0.3">
      <c r="A571" t="s">
        <v>4514</v>
      </c>
      <c r="B571" t="s">
        <v>8342</v>
      </c>
      <c r="C571">
        <v>22753</v>
      </c>
    </row>
    <row r="572" spans="1:3" x14ac:dyDescent="0.3">
      <c r="A572" t="s">
        <v>7777</v>
      </c>
      <c r="B572" t="s">
        <v>8343</v>
      </c>
      <c r="C572">
        <v>44991</v>
      </c>
    </row>
    <row r="573" spans="1:3" x14ac:dyDescent="0.3">
      <c r="A573" t="s">
        <v>4422</v>
      </c>
      <c r="B573" t="s">
        <v>8344</v>
      </c>
      <c r="C573">
        <v>17239</v>
      </c>
    </row>
    <row r="574" spans="1:3" x14ac:dyDescent="0.3">
      <c r="A574" t="s">
        <v>4427</v>
      </c>
      <c r="B574" t="s">
        <v>8345</v>
      </c>
      <c r="C574">
        <v>32580</v>
      </c>
    </row>
    <row r="575" spans="1:3" x14ac:dyDescent="0.3">
      <c r="A575" t="s">
        <v>4431</v>
      </c>
      <c r="B575" t="s">
        <v>8346</v>
      </c>
      <c r="C575">
        <v>54570</v>
      </c>
    </row>
    <row r="576" spans="1:3" x14ac:dyDescent="0.3">
      <c r="A576" t="s">
        <v>7778</v>
      </c>
      <c r="B576" t="s">
        <v>8347</v>
      </c>
      <c r="C576">
        <v>43797</v>
      </c>
    </row>
    <row r="577" spans="1:3" x14ac:dyDescent="0.3">
      <c r="A577" t="s">
        <v>7779</v>
      </c>
      <c r="B577" t="s">
        <v>8348</v>
      </c>
      <c r="C577">
        <v>32856</v>
      </c>
    </row>
    <row r="578" spans="1:3" x14ac:dyDescent="0.3">
      <c r="A578" t="s">
        <v>8406</v>
      </c>
      <c r="B578" t="s">
        <v>8407</v>
      </c>
      <c r="C578">
        <v>34023</v>
      </c>
    </row>
    <row r="579" spans="1:3" x14ac:dyDescent="0.3">
      <c r="A579" t="s">
        <v>7782</v>
      </c>
      <c r="B579" t="s">
        <v>8351</v>
      </c>
      <c r="C579">
        <v>32263</v>
      </c>
    </row>
    <row r="580" spans="1:3" x14ac:dyDescent="0.3">
      <c r="A580" t="s">
        <v>7780</v>
      </c>
      <c r="B580" t="s">
        <v>8349</v>
      </c>
      <c r="C580">
        <v>36629</v>
      </c>
    </row>
    <row r="581" spans="1:3" x14ac:dyDescent="0.3">
      <c r="A581" t="s">
        <v>7781</v>
      </c>
      <c r="B581" t="s">
        <v>8350</v>
      </c>
      <c r="C581">
        <v>53636</v>
      </c>
    </row>
    <row r="582" spans="1:3" x14ac:dyDescent="0.3">
      <c r="A582" t="s">
        <v>4430</v>
      </c>
      <c r="B582" t="s">
        <v>8352</v>
      </c>
      <c r="C582">
        <v>27997</v>
      </c>
    </row>
    <row r="583" spans="1:3" x14ac:dyDescent="0.3">
      <c r="A583" t="s">
        <v>7783</v>
      </c>
      <c r="B583" t="s">
        <v>8353</v>
      </c>
      <c r="C583">
        <v>42571</v>
      </c>
    </row>
    <row r="584" spans="1:3" x14ac:dyDescent="0.3">
      <c r="A584" t="s">
        <v>4505</v>
      </c>
      <c r="B584" t="s">
        <v>8354</v>
      </c>
      <c r="C584">
        <v>36823</v>
      </c>
    </row>
    <row r="585" spans="1:3" x14ac:dyDescent="0.3">
      <c r="A585" t="s">
        <v>4466</v>
      </c>
      <c r="B585" t="s">
        <v>8355</v>
      </c>
      <c r="C585">
        <v>56089</v>
      </c>
    </row>
    <row r="586" spans="1:3" x14ac:dyDescent="0.3">
      <c r="A586" t="s">
        <v>4497</v>
      </c>
      <c r="B586" t="s">
        <v>8356</v>
      </c>
      <c r="C586">
        <v>28611</v>
      </c>
    </row>
    <row r="587" spans="1:3" x14ac:dyDescent="0.3">
      <c r="A587" t="s">
        <v>8408</v>
      </c>
      <c r="B587" t="s">
        <v>8409</v>
      </c>
      <c r="C587">
        <v>32360</v>
      </c>
    </row>
    <row r="588" spans="1:3" x14ac:dyDescent="0.3">
      <c r="A588" t="s">
        <v>4488</v>
      </c>
      <c r="B588" t="s">
        <v>8357</v>
      </c>
      <c r="C588">
        <v>52901</v>
      </c>
    </row>
    <row r="589" spans="1:3" x14ac:dyDescent="0.3">
      <c r="A589" t="s">
        <v>4522</v>
      </c>
      <c r="B589" t="s">
        <v>8358</v>
      </c>
      <c r="C589">
        <v>52533</v>
      </c>
    </row>
    <row r="590" spans="1:3" x14ac:dyDescent="0.3">
      <c r="A590" t="s">
        <v>4441</v>
      </c>
      <c r="B590" t="s">
        <v>8359</v>
      </c>
      <c r="C590">
        <v>23416</v>
      </c>
    </row>
    <row r="591" spans="1:3" x14ac:dyDescent="0.3">
      <c r="A591" t="s">
        <v>4486</v>
      </c>
      <c r="B591" t="s">
        <v>8360</v>
      </c>
      <c r="C591">
        <v>27666</v>
      </c>
    </row>
    <row r="592" spans="1:3" x14ac:dyDescent="0.3">
      <c r="A592" t="s">
        <v>4428</v>
      </c>
      <c r="B592" t="s">
        <v>8361</v>
      </c>
      <c r="C592">
        <v>18329</v>
      </c>
    </row>
    <row r="593" spans="1:3" x14ac:dyDescent="0.3">
      <c r="A593" t="s">
        <v>4435</v>
      </c>
      <c r="B593" t="s">
        <v>8362</v>
      </c>
      <c r="C593">
        <v>25099</v>
      </c>
    </row>
    <row r="594" spans="1:3" x14ac:dyDescent="0.3">
      <c r="A594" t="s">
        <v>4503</v>
      </c>
      <c r="B594" t="s">
        <v>8363</v>
      </c>
      <c r="C594">
        <v>26978</v>
      </c>
    </row>
    <row r="595" spans="1:3" x14ac:dyDescent="0.3">
      <c r="A595" t="s">
        <v>4498</v>
      </c>
      <c r="B595" t="s">
        <v>8364</v>
      </c>
      <c r="C595">
        <v>37563</v>
      </c>
    </row>
    <row r="596" spans="1:3" x14ac:dyDescent="0.3">
      <c r="A596" t="s">
        <v>4501</v>
      </c>
      <c r="B596" t="s">
        <v>8365</v>
      </c>
      <c r="C596">
        <v>27559</v>
      </c>
    </row>
    <row r="597" spans="1:3" x14ac:dyDescent="0.3">
      <c r="A597" t="s">
        <v>4446</v>
      </c>
      <c r="B597" t="s">
        <v>8366</v>
      </c>
      <c r="C597">
        <v>36587</v>
      </c>
    </row>
    <row r="598" spans="1:3" x14ac:dyDescent="0.3">
      <c r="A598" t="s">
        <v>4493</v>
      </c>
      <c r="B598" t="s">
        <v>8367</v>
      </c>
      <c r="C598">
        <v>37599</v>
      </c>
    </row>
    <row r="599" spans="1:3" x14ac:dyDescent="0.3">
      <c r="A599" t="s">
        <v>4456</v>
      </c>
      <c r="B599" t="s">
        <v>8368</v>
      </c>
      <c r="C599">
        <v>44856</v>
      </c>
    </row>
    <row r="600" spans="1:3" x14ac:dyDescent="0.3">
      <c r="A600" t="s">
        <v>4457</v>
      </c>
      <c r="B600" t="s">
        <v>8369</v>
      </c>
      <c r="C600">
        <v>41888</v>
      </c>
    </row>
    <row r="601" spans="1:3" x14ac:dyDescent="0.3">
      <c r="A601" t="s">
        <v>4424</v>
      </c>
      <c r="B601" t="s">
        <v>8370</v>
      </c>
      <c r="C601">
        <v>18349</v>
      </c>
    </row>
    <row r="602" spans="1:3" x14ac:dyDescent="0.3">
      <c r="A602" t="s">
        <v>4423</v>
      </c>
      <c r="B602" t="s">
        <v>8371</v>
      </c>
      <c r="C602">
        <v>45377</v>
      </c>
    </row>
    <row r="603" spans="1:3" x14ac:dyDescent="0.3">
      <c r="A603" t="s">
        <v>4419</v>
      </c>
      <c r="B603" t="s">
        <v>8372</v>
      </c>
      <c r="C603">
        <v>24622</v>
      </c>
    </row>
    <row r="604" spans="1:3" x14ac:dyDescent="0.3">
      <c r="A604" t="s">
        <v>4447</v>
      </c>
      <c r="B604" t="s">
        <v>8373</v>
      </c>
      <c r="C604">
        <v>41770</v>
      </c>
    </row>
    <row r="605" spans="1:3" x14ac:dyDescent="0.3">
      <c r="A605" t="s">
        <v>7784</v>
      </c>
      <c r="B605" t="s">
        <v>8374</v>
      </c>
      <c r="C605">
        <v>33279</v>
      </c>
    </row>
    <row r="606" spans="1:3" x14ac:dyDescent="0.3">
      <c r="A606" t="s">
        <v>7785</v>
      </c>
      <c r="B606" t="s">
        <v>8375</v>
      </c>
      <c r="C606">
        <v>34474</v>
      </c>
    </row>
    <row r="607" spans="1:3" x14ac:dyDescent="0.3">
      <c r="A607" t="s">
        <v>4462</v>
      </c>
      <c r="B607" t="s">
        <v>8376</v>
      </c>
      <c r="C607">
        <v>13173</v>
      </c>
    </row>
    <row r="608" spans="1:3" x14ac:dyDescent="0.3">
      <c r="A608" t="s">
        <v>4482</v>
      </c>
      <c r="B608" t="s">
        <v>8377</v>
      </c>
      <c r="C608">
        <v>76013</v>
      </c>
    </row>
    <row r="609" spans="1:3" x14ac:dyDescent="0.3">
      <c r="A609" t="s">
        <v>4463</v>
      </c>
      <c r="B609" t="s">
        <v>8378</v>
      </c>
      <c r="C609">
        <v>40313</v>
      </c>
    </row>
    <row r="610" spans="1:3" x14ac:dyDescent="0.3">
      <c r="A610" t="s">
        <v>4420</v>
      </c>
      <c r="B610" t="s">
        <v>8379</v>
      </c>
      <c r="C610">
        <v>45365</v>
      </c>
    </row>
    <row r="611" spans="1:3" x14ac:dyDescent="0.3">
      <c r="A611" t="s">
        <v>4439</v>
      </c>
      <c r="B611" t="s">
        <v>8380</v>
      </c>
      <c r="C611">
        <v>42001</v>
      </c>
    </row>
    <row r="612" spans="1:3" x14ac:dyDescent="0.3">
      <c r="A612" t="s">
        <v>4455</v>
      </c>
      <c r="B612" t="s">
        <v>8381</v>
      </c>
      <c r="C612">
        <v>40899</v>
      </c>
    </row>
    <row r="613" spans="1:3" x14ac:dyDescent="0.3">
      <c r="A613" t="s">
        <v>4516</v>
      </c>
      <c r="B613" t="s">
        <v>8382</v>
      </c>
      <c r="C613">
        <v>28477</v>
      </c>
    </row>
    <row r="614" spans="1:3" x14ac:dyDescent="0.3">
      <c r="A614" t="s">
        <v>4507</v>
      </c>
      <c r="B614" t="s">
        <v>8383</v>
      </c>
      <c r="C614">
        <v>45908</v>
      </c>
    </row>
    <row r="615" spans="1:3" x14ac:dyDescent="0.3">
      <c r="A615" t="s">
        <v>7786</v>
      </c>
      <c r="B615" t="s">
        <v>8384</v>
      </c>
      <c r="C615">
        <v>25466</v>
      </c>
    </row>
    <row r="616" spans="1:3" x14ac:dyDescent="0.3">
      <c r="A616" t="s">
        <v>4489</v>
      </c>
      <c r="B616" t="s">
        <v>8385</v>
      </c>
      <c r="C616">
        <v>51573</v>
      </c>
    </row>
    <row r="617" spans="1:3" x14ac:dyDescent="0.3">
      <c r="A617" t="s">
        <v>4521</v>
      </c>
      <c r="B617" t="s">
        <v>8386</v>
      </c>
      <c r="C617">
        <v>58731</v>
      </c>
    </row>
    <row r="618" spans="1:3" x14ac:dyDescent="0.3">
      <c r="A618" t="s">
        <v>4425</v>
      </c>
      <c r="B618" t="s">
        <v>8387</v>
      </c>
      <c r="C618">
        <v>85544</v>
      </c>
    </row>
    <row r="619" spans="1:3" x14ac:dyDescent="0.3">
      <c r="A619" t="s">
        <v>7788</v>
      </c>
      <c r="B619" t="s">
        <v>8389</v>
      </c>
      <c r="C619">
        <v>36124</v>
      </c>
    </row>
    <row r="620" spans="1:3" x14ac:dyDescent="0.3">
      <c r="A620" t="s">
        <v>7787</v>
      </c>
      <c r="B620" t="s">
        <v>8388</v>
      </c>
      <c r="C620">
        <v>43464</v>
      </c>
    </row>
    <row r="621" spans="1:3" x14ac:dyDescent="0.3">
      <c r="A621" t="s">
        <v>4481</v>
      </c>
      <c r="B621" t="s">
        <v>8390</v>
      </c>
      <c r="C621">
        <v>51946</v>
      </c>
    </row>
  </sheetData>
  <phoneticPr fontId="1" type="noConversion"/>
  <conditionalFormatting sqref="A1: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Reaction List</vt:lpstr>
      <vt:lpstr>Metabolite List</vt:lpstr>
      <vt:lpstr>Gene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 L</dc:creator>
  <cp:lastModifiedBy>1</cp:lastModifiedBy>
  <dcterms:created xsi:type="dcterms:W3CDTF">2015-06-05T18:19:34Z</dcterms:created>
  <dcterms:modified xsi:type="dcterms:W3CDTF">2023-07-04T06:44:40Z</dcterms:modified>
</cp:coreProperties>
</file>