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ZML\Desktop\2016级 大三下学期夏季学期 2019年 近代物理实验\1.干涉法测固体的线胀系数(jd05)-赵国俭-建筑馆415\"/>
    </mc:Choice>
  </mc:AlternateContent>
  <xr:revisionPtr revIDLastSave="0" documentId="13_ncr:1_{E58C13AF-B196-48A7-91A1-8F37F234A6C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<sst xmlns="http://schemas.openxmlformats.org/spreadsheetml/2006/main" count="2" uniqueCount="2">
  <si>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</t>
    <phoneticPr fontId="2" type="noConversion"/>
  </si>
  <si>
    <t>L(T)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</si>
</sst>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2"/>
      <color theme="1"/>
      <name val="Calibri"/>
      <family val="2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L(T)-T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(Sheet1!$B$5:$J$5,Sheet1!$A$7:$J$7)</c:f>
              <c:numCache>
                <c:formatCode>General</c:formatCode>
                <c:ptCount val="19"/>
                <c:pt idx="0">
                  <c:v>26</c:v>
                </c:pt>
                <c:pt idx="1">
                  <c:v>29</c:v>
                </c:pt>
                <c:pt idx="2">
                  <c:v>32</c:v>
                </c:pt>
                <c:pt idx="3">
                  <c:v>35</c:v>
                </c:pt>
                <c:pt idx="4">
                  <c:v>38</c:v>
                </c:pt>
                <c:pt idx="5">
                  <c:v>41</c:v>
                </c:pt>
                <c:pt idx="6">
                  <c:v>44</c:v>
                </c:pt>
                <c:pt idx="7">
                  <c:v>47</c:v>
                </c:pt>
                <c:pt idx="8">
                  <c:v>50</c:v>
                </c:pt>
                <c:pt idx="9">
                  <c:v>53</c:v>
                </c:pt>
                <c:pt idx="10">
                  <c:v>56</c:v>
                </c:pt>
                <c:pt idx="11">
                  <c:v>59</c:v>
                </c:pt>
                <c:pt idx="12">
                  <c:v>62</c:v>
                </c:pt>
                <c:pt idx="13">
                  <c:v>65</c:v>
                </c:pt>
                <c:pt idx="14">
                  <c:v>68</c:v>
                </c:pt>
                <c:pt idx="15">
                  <c:v>71</c:v>
                </c:pt>
                <c:pt idx="16">
                  <c:v>74</c:v>
                </c:pt>
                <c:pt idx="17">
                  <c:v>77</c:v>
                </c:pt>
                <c:pt idx="18">
                  <c:v>80</c:v>
                </c:pt>
              </c:numCache>
            </c:numRef>
          </c:xVal>
          <c:yVal>
            <c:numRef>
              <c:f>(Sheet1!$B$6:$J$6,Sheet1!$A$8:$J$8)</c:f>
              <c:numCache>
                <c:formatCode>General</c:formatCode>
                <c:ptCount val="19"/>
                <c:pt idx="0">
                  <c:v>47.6</c:v>
                </c:pt>
                <c:pt idx="1">
                  <c:v>47.600316399999997</c:v>
                </c:pt>
                <c:pt idx="2">
                  <c:v>47.6006328</c:v>
                </c:pt>
                <c:pt idx="3">
                  <c:v>47.601582000000001</c:v>
                </c:pt>
                <c:pt idx="4">
                  <c:v>47.603164</c:v>
                </c:pt>
                <c:pt idx="5">
                  <c:v>47.604745999999999</c:v>
                </c:pt>
                <c:pt idx="6">
                  <c:v>47.606327999999998</c:v>
                </c:pt>
                <c:pt idx="7">
                  <c:v>47.607593600000001</c:v>
                </c:pt>
                <c:pt idx="8">
                  <c:v>47.6091756</c:v>
                </c:pt>
                <c:pt idx="9">
                  <c:v>47.610441199999997</c:v>
                </c:pt>
                <c:pt idx="10">
                  <c:v>47.612023200000003</c:v>
                </c:pt>
                <c:pt idx="11">
                  <c:v>47.613605200000002</c:v>
                </c:pt>
                <c:pt idx="12">
                  <c:v>47.615187200000001</c:v>
                </c:pt>
                <c:pt idx="13">
                  <c:v>47.616452799999998</c:v>
                </c:pt>
                <c:pt idx="14">
                  <c:v>47.618034799999997</c:v>
                </c:pt>
                <c:pt idx="15">
                  <c:v>47.619616800000003</c:v>
                </c:pt>
                <c:pt idx="16">
                  <c:v>47.621198800000002</c:v>
                </c:pt>
                <c:pt idx="17">
                  <c:v>47.622464399999998</c:v>
                </c:pt>
                <c:pt idx="18">
                  <c:v>47.624046399999997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E6-4B13-8B77-BB4086A461D1}"/>
            </c:ext>
          </c:extLst>
        </c:ser>
        <c:ser>
          <c:idx val="1"/>
          <c:order val="1"/>
          <c:tx>
            <c:v>dL(T)/dT | T=60℃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0"/>
            <c:backward val="7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Sheet1!$C$7:$D$7</c:f>
              <c:numCache>
                <c:formatCode>General</c:formatCode>
                <c:ptCount val="2"/>
                <c:pt idx="0">
                  <c:v>59</c:v>
                </c:pt>
                <c:pt idx="1">
                  <c:v>62</c:v>
                </c:pt>
              </c:numCache>
            </c:numRef>
          </c:xVal>
          <c:yVal>
            <c:numRef>
              <c:f>Sheet1!$C$8:$D$8</c:f>
              <c:numCache>
                <c:formatCode>General</c:formatCode>
                <c:ptCount val="2"/>
                <c:pt idx="0">
                  <c:v>47.613605200000002</c:v>
                </c:pt>
                <c:pt idx="1">
                  <c:v>47.615187200000001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DE6-4B13-8B77-BB4086A46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70256"/>
        <c:axId val="919768016"/>
      </c:scatterChart>
      <c:valAx>
        <c:axId val="91977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9768016"/>
        <c:crosses val="autoZero"/>
        <c:crossBetween val="midCat"/>
      </c:valAx>
      <c:valAx>
        <c:axId val="919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977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595311</xdr:colOff>
      <xdr:row>8</xdr:row>
      <xdr:rowOff>71437</xdr:rowOff>
    </xdr:from>
    <xdr:to>
      <xdr:col>8</xdr:col>
      <xdr:colOff>485775</xdr:colOff>
      <xdr:row>31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24551A8-1FDE-4F28-9B6E-1B43B933B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8"/>
  <sheetViews>
    <sheetView tabSelected="1" zoomScaleNormal="100" workbookViewId="0">
      <selection activeCell="I12" sqref="I12"/>
    </sheetView>
  </sheetViews>
  <sheetFormatPr defaultRowHeight="14.25" x14ac:dyDescent="0.2"/>
  <sheetData>
    <row r="4" spans="1:10" ht="15" thickBot="1" x14ac:dyDescent="0.25"/>
    <row r="5" spans="1:10" ht="16.5" thickBot="1" x14ac:dyDescent="0.25">
      <c r="A5" s="9" t="s">
        <v>0</v>
      </c>
      <c r="B5" s="5">
        <v>26</v>
      </c>
      <c r="C5" s="6">
        <v>29</v>
      </c>
      <c r="D5" s="6">
        <v>32</v>
      </c>
      <c r="E5" s="6">
        <v>35</v>
      </c>
      <c r="F5" s="7">
        <v>38</v>
      </c>
      <c r="G5" s="5">
        <v>41</v>
      </c>
      <c r="H5" s="6">
        <v>44</v>
      </c>
      <c r="I5" s="6">
        <v>47</v>
      </c>
      <c r="J5" s="6">
        <v>50</v>
      </c>
    </row>
    <row r="6" spans="1:10" ht="16.5" thickBot="1" x14ac:dyDescent="0.25">
      <c r="A6" s="10" t="s">
        <v>1</v>
      </c>
      <c r="B6" s="1">
        <v>47.6</v>
      </c>
      <c r="C6" s="2">
        <v>47.600316399999997</v>
      </c>
      <c r="D6" s="2">
        <v>47.6006328</v>
      </c>
      <c r="E6" s="2">
        <v>47.601582000000001</v>
      </c>
      <c r="F6" s="4">
        <v>47.603164</v>
      </c>
      <c r="G6" s="1">
        <v>47.604745999999999</v>
      </c>
      <c r="H6" s="2">
        <v>47.606327999999998</v>
      </c>
      <c r="I6" s="2">
        <v>47.607593600000001</v>
      </c>
      <c r="J6" s="2">
        <v>47.6091756</v>
      </c>
    </row>
    <row r="7" spans="1:10" ht="16.5" thickBot="1" x14ac:dyDescent="0.25">
      <c r="A7" s="8">
        <v>53</v>
      </c>
      <c r="B7" s="6">
        <v>56</v>
      </c>
      <c r="C7" s="6">
        <v>59</v>
      </c>
      <c r="D7" s="6">
        <v>62</v>
      </c>
      <c r="E7" s="6">
        <v>65</v>
      </c>
      <c r="F7" s="7">
        <v>68</v>
      </c>
      <c r="G7" s="5">
        <v>71</v>
      </c>
      <c r="H7" s="6">
        <v>74</v>
      </c>
      <c r="I7" s="6">
        <v>77</v>
      </c>
      <c r="J7" s="8">
        <v>80</v>
      </c>
    </row>
    <row r="8" spans="1:10" ht="16.5" thickBot="1" x14ac:dyDescent="0.25">
      <c r="A8" s="3">
        <v>47.610441199999997</v>
      </c>
      <c r="B8" s="2">
        <v>47.612023200000003</v>
      </c>
      <c r="C8" s="2">
        <v>47.613605200000002</v>
      </c>
      <c r="D8" s="2">
        <v>47.615187200000001</v>
      </c>
      <c r="E8" s="2">
        <v>47.616452799999998</v>
      </c>
      <c r="F8" s="4">
        <v>47.618034799999997</v>
      </c>
      <c r="G8" s="1">
        <v>47.619616800000003</v>
      </c>
      <c r="H8" s="2">
        <v>47.621198800000002</v>
      </c>
      <c r="I8" s="2">
        <v>47.622464399999998</v>
      </c>
      <c r="J8" s="3">
        <v>47.624046399999997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谢尘竹</dc:creator>
  <cp:lastModifiedBy>谢尘竹</cp:lastModifiedBy>
  <dcterms:created xsi:type="dcterms:W3CDTF">2015-06-05T18:17:20Z</dcterms:created>
  <dcterms:modified xsi:type="dcterms:W3CDTF">2019-07-12T14:05:07Z</dcterms:modified>
</cp:coreProperties>
</file>