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ject\02 Drug prediction\dataset\02 article\result\"/>
    </mc:Choice>
  </mc:AlternateContent>
  <xr:revisionPtr revIDLastSave="0" documentId="13_ncr:1_{906E1DB7-C734-4167-B854-4E9F0F240FAE}" xr6:coauthVersionLast="47" xr6:coauthVersionMax="47" xr10:uidLastSave="{00000000-0000-0000-0000-000000000000}"/>
  <bookViews>
    <workbookView xWindow="28680" yWindow="-120" windowWidth="29040" windowHeight="15840" xr2:uid="{DAF56548-8940-49EE-A6F3-DBF5B675D2A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<sst xmlns="http://schemas.openxmlformats.org/spreadsheetml/2006/main" count="16" uniqueCount="16">
  <si>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R3:特征重要性选择（xgboost）</t>
    <phoneticPr fontId="2" type="noConversion"/>
  </si>
  <si>
    <t>model</t>
    <phoneticPr fontId="2" type="noConversion"/>
  </si>
  <si>
    <t>Accuracy</t>
    <phoneticPr fontId="2" type="noConversion"/>
  </si>
  <si>
    <t>Precision</t>
    <phoneticPr fontId="2" type="noConversion"/>
  </si>
  <si>
    <t>Recall</t>
  </si>
  <si>
    <t>F1 Score</t>
    <phoneticPr fontId="2" type="noConversion"/>
  </si>
  <si>
    <t>Auc</t>
    <phoneticPr fontId="2" type="noConversion"/>
  </si>
  <si>
    <t>Aupr</t>
    <phoneticPr fontId="2" type="noConversion"/>
  </si>
  <si>
    <t>all</t>
    <phoneticPr fontId="2" type="noConversion"/>
  </si>
  <si>
    <t>初始</t>
    <phoneticPr fontId="1" type="noConversion"/>
  </si>
  <si>
    <t>top1</t>
    <phoneticPr fontId="2" type="noConversion"/>
  </si>
  <si>
    <t>top2</t>
    <phoneticPr fontId="2" type="noConversion"/>
  </si>
  <si>
    <t>top3</t>
    <phoneticPr fontId="2" type="noConversion"/>
  </si>
  <si>
    <t>top4</t>
    <phoneticPr fontId="2" type="noConversion"/>
  </si>
  <si>
    <t>top5</t>
    <phoneticPr fontId="2" type="noConversion"/>
  </si>
  <si>
    <t>top10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</si>
</sst>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[1]Sheet1!$K$26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[1]Sheet1!$J$27:$J$34</c:f>
              <c:strCache>
                <c:ptCount val="8"/>
                <c:pt idx="0">
                  <c:v>初始</c:v>
                </c:pt>
                <c:pt idx="1">
                  <c:v>前1</c:v>
                </c:pt>
                <c:pt idx="2">
                  <c:v>前2</c:v>
                </c:pt>
                <c:pt idx="3">
                  <c:v>前3</c:v>
                </c:pt>
                <c:pt idx="4">
                  <c:v>前4</c:v>
                </c:pt>
                <c:pt idx="5">
                  <c:v>前5</c:v>
                </c:pt>
                <c:pt idx="6">
                  <c:v>前10</c:v>
                </c:pt>
                <c:pt idx="7">
                  <c:v>all</c:v>
                </c:pt>
              </c:strCache>
            </c:strRef>
          </c:cat>
          <c:val>
            <c:numRef>
              <c:f>[1]Sheet1!$K$27:$K$34</c:f>
              <c:numCache>
                <c:formatCode>General</c:formatCode>
                <c:ptCount val="8"/>
                <c:pt idx="0">
                  <c:v>0</c:v>
                </c:pt>
                <c:pt idx="1">
                  <c:v>0.85590999999999995</c:v>
                </c:pt>
                <c:pt idx="2">
                  <c:v>0.90505999999999998</c:v>
                </c:pt>
                <c:pt idx="3">
                  <c:v>0.91569</c:v>
                </c:pt>
                <c:pt idx="4">
                  <c:v>0.92484</c:v>
                </c:pt>
                <c:pt idx="5">
                  <c:v>0.92837999999999998</c:v>
                </c:pt>
                <c:pt idx="6">
                  <c:v>0.93445</c:v>
                </c:pt>
                <c:pt idx="7">
                  <c:v>0.93466000000000005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0-4645-9DE9-C4E3B3352EE9}"/>
            </c:ext>
          </c:extLst>
        </c:ser>
        <c:ser>
          <c:idx val="1"/>
          <c:order val="1"/>
          <c:tx>
            <c:strRef>
              <c:f>[1]Sheet1!$L$26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[1]Sheet1!$J$27:$J$34</c:f>
              <c:strCache>
                <c:ptCount val="8"/>
                <c:pt idx="0">
                  <c:v>初始</c:v>
                </c:pt>
                <c:pt idx="1">
                  <c:v>前1</c:v>
                </c:pt>
                <c:pt idx="2">
                  <c:v>前2</c:v>
                </c:pt>
                <c:pt idx="3">
                  <c:v>前3</c:v>
                </c:pt>
                <c:pt idx="4">
                  <c:v>前4</c:v>
                </c:pt>
                <c:pt idx="5">
                  <c:v>前5</c:v>
                </c:pt>
                <c:pt idx="6">
                  <c:v>前10</c:v>
                </c:pt>
                <c:pt idx="7">
                  <c:v>all</c:v>
                </c:pt>
              </c:strCache>
            </c:strRef>
          </c:cat>
          <c:val>
            <c:numRef>
              <c:f>[1]Sheet1!$L$27:$L$34</c:f>
              <c:numCache>
                <c:formatCode>General</c:formatCode>
                <c:ptCount val="8"/>
                <c:pt idx="0">
                  <c:v>0</c:v>
                </c:pt>
                <c:pt idx="1">
                  <c:v>0.86011000000000004</c:v>
                </c:pt>
                <c:pt idx="2">
                  <c:v>0.90385000000000004</c:v>
                </c:pt>
                <c:pt idx="3">
                  <c:v>0.91890000000000005</c:v>
                </c:pt>
                <c:pt idx="4">
                  <c:v>0.93469000000000002</c:v>
                </c:pt>
                <c:pt idx="5">
                  <c:v>0.94420999999999999</c:v>
                </c:pt>
                <c:pt idx="6">
                  <c:v>0.96225000000000005</c:v>
                </c:pt>
                <c:pt idx="7">
                  <c:v>0.96294000000000002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0-4645-9DE9-C4E3B3352EE9}"/>
            </c:ext>
          </c:extLst>
        </c:ser>
        <c:ser>
          <c:idx val="2"/>
          <c:order val="2"/>
          <c:tx>
            <c:strRef>
              <c:f>[1]Sheet1!$M$26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[1]Sheet1!$J$27:$J$34</c:f>
              <c:strCache>
                <c:ptCount val="8"/>
                <c:pt idx="0">
                  <c:v>初始</c:v>
                </c:pt>
                <c:pt idx="1">
                  <c:v>前1</c:v>
                </c:pt>
                <c:pt idx="2">
                  <c:v>前2</c:v>
                </c:pt>
                <c:pt idx="3">
                  <c:v>前3</c:v>
                </c:pt>
                <c:pt idx="4">
                  <c:v>前4</c:v>
                </c:pt>
                <c:pt idx="5">
                  <c:v>前5</c:v>
                </c:pt>
                <c:pt idx="6">
                  <c:v>前10</c:v>
                </c:pt>
                <c:pt idx="7">
                  <c:v>all</c:v>
                </c:pt>
              </c:strCache>
            </c:strRef>
          </c:cat>
          <c:val>
            <c:numRef>
              <c:f>[1]Sheet1!$M$27:$M$34</c:f>
              <c:numCache>
                <c:formatCode>General</c:formatCode>
                <c:ptCount val="8"/>
                <c:pt idx="0">
                  <c:v>0</c:v>
                </c:pt>
                <c:pt idx="1">
                  <c:v>0.67332999999999998</c:v>
                </c:pt>
                <c:pt idx="2">
                  <c:v>0.79742999999999997</c:v>
                </c:pt>
                <c:pt idx="3">
                  <c:v>0.81689000000000001</c:v>
                </c:pt>
                <c:pt idx="4">
                  <c:v>0.83052000000000004</c:v>
                </c:pt>
                <c:pt idx="5">
                  <c:v>0.83238000000000001</c:v>
                </c:pt>
                <c:pt idx="6">
                  <c:v>0.83421999999999996</c:v>
                </c:pt>
                <c:pt idx="7">
                  <c:v>0.83431999999999995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F0-4645-9DE9-C4E3B3352EE9}"/>
            </c:ext>
          </c:extLst>
        </c:ser>
        <c:ser>
          <c:idx val="3"/>
          <c:order val="3"/>
          <c:tx>
            <c:strRef>
              <c:f>[1]Sheet1!$N$26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[1]Sheet1!$J$27:$J$34</c:f>
              <c:strCache>
                <c:ptCount val="8"/>
                <c:pt idx="0">
                  <c:v>初始</c:v>
                </c:pt>
                <c:pt idx="1">
                  <c:v>前1</c:v>
                </c:pt>
                <c:pt idx="2">
                  <c:v>前2</c:v>
                </c:pt>
                <c:pt idx="3">
                  <c:v>前3</c:v>
                </c:pt>
                <c:pt idx="4">
                  <c:v>前4</c:v>
                </c:pt>
                <c:pt idx="5">
                  <c:v>前5</c:v>
                </c:pt>
                <c:pt idx="6">
                  <c:v>前10</c:v>
                </c:pt>
                <c:pt idx="7">
                  <c:v>all</c:v>
                </c:pt>
              </c:strCache>
            </c:strRef>
          </c:cat>
          <c:val>
            <c:numRef>
              <c:f>[1]Sheet1!$N$27:$N$34</c:f>
              <c:numCache>
                <c:formatCode>General</c:formatCode>
                <c:ptCount val="8"/>
                <c:pt idx="0">
                  <c:v>0</c:v>
                </c:pt>
                <c:pt idx="1">
                  <c:v>0.75534000000000001</c:v>
                </c:pt>
                <c:pt idx="2">
                  <c:v>0.84731000000000001</c:v>
                </c:pt>
                <c:pt idx="3">
                  <c:v>0.8649</c:v>
                </c:pt>
                <c:pt idx="4">
                  <c:v>0.87953000000000003</c:v>
                </c:pt>
                <c:pt idx="5">
                  <c:v>0.88476999999999995</c:v>
                </c:pt>
                <c:pt idx="6">
                  <c:v>0.89373000000000002</c:v>
                </c:pt>
                <c:pt idx="7">
                  <c:v>0.89402000000000004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F0-4645-9DE9-C4E3B3352EE9}"/>
            </c:ext>
          </c:extLst>
        </c:ser>
        <c:ser>
          <c:idx val="4"/>
          <c:order val="4"/>
          <c:tx>
            <c:strRef>
              <c:f>[1]Sheet1!$O$26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[1]Sheet1!$J$27:$J$34</c:f>
              <c:strCache>
                <c:ptCount val="8"/>
                <c:pt idx="0">
                  <c:v>初始</c:v>
                </c:pt>
                <c:pt idx="1">
                  <c:v>前1</c:v>
                </c:pt>
                <c:pt idx="2">
                  <c:v>前2</c:v>
                </c:pt>
                <c:pt idx="3">
                  <c:v>前3</c:v>
                </c:pt>
                <c:pt idx="4">
                  <c:v>前4</c:v>
                </c:pt>
                <c:pt idx="5">
                  <c:v>前5</c:v>
                </c:pt>
                <c:pt idx="6">
                  <c:v>前10</c:v>
                </c:pt>
                <c:pt idx="7">
                  <c:v>all</c:v>
                </c:pt>
              </c:strCache>
            </c:strRef>
          </c:cat>
          <c:val>
            <c:numRef>
              <c:f>[1]Sheet1!$O$27:$O$34</c:f>
              <c:numCache>
                <c:formatCode>General</c:formatCode>
                <c:ptCount val="8"/>
                <c:pt idx="0">
                  <c:v>0</c:v>
                </c:pt>
                <c:pt idx="1">
                  <c:v>0.90671000000000002</c:v>
                </c:pt>
                <c:pt idx="2">
                  <c:v>0.94916999999999996</c:v>
                </c:pt>
                <c:pt idx="3">
                  <c:v>0.95611000000000002</c:v>
                </c:pt>
                <c:pt idx="4">
                  <c:v>0.96023999999999998</c:v>
                </c:pt>
                <c:pt idx="5">
                  <c:v>0.96140999999999999</c:v>
                </c:pt>
                <c:pt idx="6">
                  <c:v>0.96530000000000005</c:v>
                </c:pt>
                <c:pt idx="7">
                  <c:v>0.968302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F0-4645-9DE9-C4E3B3352EE9}"/>
            </c:ext>
          </c:extLst>
        </c:ser>
        <c:ser>
          <c:idx val="5"/>
          <c:order val="5"/>
          <c:tx>
            <c:strRef>
              <c:f>[1]Sheet1!$P$26</c:f>
              <c:strCache>
                <c:ptCount val="1"/>
                <c:pt idx="0">
                  <c:v>Aupr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[1]Sheet1!$J$27:$J$34</c:f>
              <c:strCache>
                <c:ptCount val="8"/>
                <c:pt idx="0">
                  <c:v>初始</c:v>
                </c:pt>
                <c:pt idx="1">
                  <c:v>前1</c:v>
                </c:pt>
                <c:pt idx="2">
                  <c:v>前2</c:v>
                </c:pt>
                <c:pt idx="3">
                  <c:v>前3</c:v>
                </c:pt>
                <c:pt idx="4">
                  <c:v>前4</c:v>
                </c:pt>
                <c:pt idx="5">
                  <c:v>前5</c:v>
                </c:pt>
                <c:pt idx="6">
                  <c:v>前10</c:v>
                </c:pt>
                <c:pt idx="7">
                  <c:v>all</c:v>
                </c:pt>
              </c:strCache>
            </c:strRef>
          </c:cat>
          <c:val>
            <c:numRef>
              <c:f>[1]Sheet1!$P$27:$P$34</c:f>
              <c:numCache>
                <c:formatCode>General</c:formatCode>
                <c:ptCount val="8"/>
                <c:pt idx="0">
                  <c:v>0</c:v>
                </c:pt>
                <c:pt idx="1">
                  <c:v>0.86777000000000004</c:v>
                </c:pt>
                <c:pt idx="2">
                  <c:v>0.93198999999999999</c:v>
                </c:pt>
                <c:pt idx="3">
                  <c:v>0.94245000000000001</c:v>
                </c:pt>
                <c:pt idx="4">
                  <c:v>0.94993000000000005</c:v>
                </c:pt>
                <c:pt idx="5">
                  <c:v>0.95189000000000001</c:v>
                </c:pt>
                <c:pt idx="6">
                  <c:v>0.95669999999999999</c:v>
                </c:pt>
                <c:pt idx="7">
                  <c:v>0.95933999999999997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F0-4645-9DE9-C4E3B3352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435279"/>
        <c:axId val="1698577823"/>
      </c:lineChart>
      <c:catAx>
        <c:axId val="1919435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577823"/>
        <c:crosses val="autoZero"/>
        <c:auto val="1"/>
        <c:lblAlgn val="ctr"/>
        <c:lblOffset val="100"/>
        <c:noMultiLvlLbl val="0"/>
      </c:catAx>
      <c:valAx>
        <c:axId val="1698577823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43527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4</xdr:row>
      <xdr:rowOff>171450</xdr:rowOff>
    </xdr:from>
    <xdr:to>
      <xdr:col>17</xdr:col>
      <xdr:colOff>47625</xdr:colOff>
      <xdr:row>23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B3F85F-4E35-48B3-8E4A-69314BF9D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ubject\02%20Drug%20prediction\dataset\02%20article\result\model%20result.xlsx" TargetMode="External"/><Relationship Id="rId1" Type="http://schemas.openxmlformats.org/officeDocument/2006/relationships/externalLinkPath" Target="model%20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K26" t="str">
            <v>Accuracy</v>
          </cell>
          <cell r="L26" t="str">
            <v>Precision</v>
          </cell>
          <cell r="M26" t="str">
            <v>Recall</v>
          </cell>
          <cell r="N26" t="str">
            <v>F1 Score</v>
          </cell>
          <cell r="O26" t="str">
            <v>Auc</v>
          </cell>
          <cell r="P26" t="str">
            <v>Aupr</v>
          </cell>
        </row>
        <row r="27">
          <cell r="J27" t="str">
            <v>初始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J28" t="str">
            <v>前1</v>
          </cell>
          <cell r="K28">
            <v>0.85590999999999995</v>
          </cell>
          <cell r="L28">
            <v>0.86011000000000004</v>
          </cell>
          <cell r="M28">
            <v>0.67332999999999998</v>
          </cell>
          <cell r="N28">
            <v>0.75534000000000001</v>
          </cell>
          <cell r="O28">
            <v>0.90671000000000002</v>
          </cell>
          <cell r="P28">
            <v>0.86777000000000004</v>
          </cell>
        </row>
        <row r="29">
          <cell r="J29" t="str">
            <v>前2</v>
          </cell>
          <cell r="K29">
            <v>0.90505999999999998</v>
          </cell>
          <cell r="L29">
            <v>0.90385000000000004</v>
          </cell>
          <cell r="M29">
            <v>0.79742999999999997</v>
          </cell>
          <cell r="N29">
            <v>0.84731000000000001</v>
          </cell>
          <cell r="O29">
            <v>0.94916999999999996</v>
          </cell>
          <cell r="P29">
            <v>0.93198999999999999</v>
          </cell>
        </row>
        <row r="30">
          <cell r="J30" t="str">
            <v>前3</v>
          </cell>
          <cell r="K30">
            <v>0.91569</v>
          </cell>
          <cell r="L30">
            <v>0.91890000000000005</v>
          </cell>
          <cell r="M30">
            <v>0.81689000000000001</v>
          </cell>
          <cell r="N30">
            <v>0.8649</v>
          </cell>
          <cell r="O30">
            <v>0.95611000000000002</v>
          </cell>
          <cell r="P30">
            <v>0.94245000000000001</v>
          </cell>
        </row>
        <row r="31">
          <cell r="J31" t="str">
            <v>前4</v>
          </cell>
          <cell r="K31">
            <v>0.92484</v>
          </cell>
          <cell r="L31">
            <v>0.93469000000000002</v>
          </cell>
          <cell r="M31">
            <v>0.83052000000000004</v>
          </cell>
          <cell r="N31">
            <v>0.87953000000000003</v>
          </cell>
          <cell r="O31">
            <v>0.96023999999999998</v>
          </cell>
          <cell r="P31">
            <v>0.94993000000000005</v>
          </cell>
        </row>
        <row r="32">
          <cell r="J32" t="str">
            <v>前5</v>
          </cell>
          <cell r="K32">
            <v>0.92837999999999998</v>
          </cell>
          <cell r="L32">
            <v>0.94420999999999999</v>
          </cell>
          <cell r="M32">
            <v>0.83238000000000001</v>
          </cell>
          <cell r="N32">
            <v>0.88476999999999995</v>
          </cell>
          <cell r="O32">
            <v>0.96140999999999999</v>
          </cell>
          <cell r="P32">
            <v>0.95189000000000001</v>
          </cell>
        </row>
        <row r="33">
          <cell r="J33" t="str">
            <v>前10</v>
          </cell>
          <cell r="K33">
            <v>0.93445</v>
          </cell>
          <cell r="L33">
            <v>0.96225000000000005</v>
          </cell>
          <cell r="M33">
            <v>0.83421999999999996</v>
          </cell>
          <cell r="N33">
            <v>0.89373000000000002</v>
          </cell>
          <cell r="O33">
            <v>0.96530000000000005</v>
          </cell>
          <cell r="P33">
            <v>0.95669999999999999</v>
          </cell>
        </row>
        <row r="34">
          <cell r="J34" t="str">
            <v>all</v>
          </cell>
          <cell r="K34">
            <v>0.93466000000000005</v>
          </cell>
          <cell r="L34">
            <v>0.96294000000000002</v>
          </cell>
          <cell r="M34">
            <v>0.83431999999999995</v>
          </cell>
          <cell r="N34">
            <v>0.89402000000000004</v>
          </cell>
          <cell r="O34">
            <v>0.968302</v>
          </cell>
          <cell r="P34">
            <v>0.95933999999999997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2A98-F70F-40C4-8866-8F767C234D33}">
  <dimension ref="A1:G10"/>
  <sheetViews>
    <sheetView tabSelected="1" workbookViewId="0">
      <selection activeCell="A2" sqref="A2:G10"/>
    </sheetView>
  </sheetViews>
  <sheetFormatPr defaultRowHeight="14.25" x14ac:dyDescent="0.2"/>
  <sheetData>
    <row r="1" spans="1:7" x14ac:dyDescent="0.2">
      <c r="A1" s="1" t="s">
        <v>0</v>
      </c>
      <c r="B1" s="1"/>
      <c r="C1" s="1"/>
      <c r="D1" s="1"/>
      <c r="E1" s="1"/>
      <c r="F1" s="1"/>
      <c r="G1" s="1"/>
    </row>
    <row r="2" spans="1:7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">
      <c r="A3" s="2" t="s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x14ac:dyDescent="0.2">
      <c r="A4" s="2" t="s">
        <v>10</v>
      </c>
      <c r="B4" s="2">
        <v>0.85590999999999995</v>
      </c>
      <c r="C4" s="2">
        <v>0.86011000000000004</v>
      </c>
      <c r="D4" s="2">
        <v>0.67332999999999998</v>
      </c>
      <c r="E4" s="2">
        <v>0.75534000000000001</v>
      </c>
      <c r="F4" s="2">
        <v>0.90671000000000002</v>
      </c>
      <c r="G4" s="2">
        <v>0.86777000000000004</v>
      </c>
    </row>
    <row r="5" spans="1:7" x14ac:dyDescent="0.2">
      <c r="A5" s="2" t="s">
        <v>11</v>
      </c>
      <c r="B5" s="2">
        <v>0.90505999999999998</v>
      </c>
      <c r="C5" s="2">
        <v>0.90385000000000004</v>
      </c>
      <c r="D5" s="2">
        <v>0.79742999999999997</v>
      </c>
      <c r="E5" s="2">
        <v>0.84731000000000001</v>
      </c>
      <c r="F5" s="2">
        <v>0.94916999999999996</v>
      </c>
      <c r="G5" s="2">
        <v>0.93198999999999999</v>
      </c>
    </row>
    <row r="6" spans="1:7" x14ac:dyDescent="0.2">
      <c r="A6" s="2" t="s">
        <v>12</v>
      </c>
      <c r="B6" s="2">
        <v>0.91569</v>
      </c>
      <c r="C6" s="2">
        <v>0.91890000000000005</v>
      </c>
      <c r="D6" s="2">
        <v>0.81689000000000001</v>
      </c>
      <c r="E6" s="2">
        <v>0.8649</v>
      </c>
      <c r="F6" s="2">
        <v>0.95611000000000002</v>
      </c>
      <c r="G6" s="2">
        <v>0.94245000000000001</v>
      </c>
    </row>
    <row r="7" spans="1:7" x14ac:dyDescent="0.2">
      <c r="A7" s="2" t="s">
        <v>13</v>
      </c>
      <c r="B7" s="2">
        <v>0.92484</v>
      </c>
      <c r="C7" s="2">
        <v>0.93469000000000002</v>
      </c>
      <c r="D7" s="2">
        <v>0.83052000000000004</v>
      </c>
      <c r="E7" s="2">
        <v>0.87953000000000003</v>
      </c>
      <c r="F7" s="2">
        <v>0.96023999999999998</v>
      </c>
      <c r="G7" s="2">
        <v>0.94993000000000005</v>
      </c>
    </row>
    <row r="8" spans="1:7" x14ac:dyDescent="0.2">
      <c r="A8" s="2" t="s">
        <v>14</v>
      </c>
      <c r="B8" s="2">
        <v>0.92837999999999998</v>
      </c>
      <c r="C8" s="2">
        <v>0.94420999999999999</v>
      </c>
      <c r="D8" s="2">
        <v>0.83238000000000001</v>
      </c>
      <c r="E8" s="2">
        <v>0.88476999999999995</v>
      </c>
      <c r="F8" s="2">
        <v>0.96140999999999999</v>
      </c>
      <c r="G8" s="2">
        <v>0.95189000000000001</v>
      </c>
    </row>
    <row r="9" spans="1:7" x14ac:dyDescent="0.2">
      <c r="A9" s="2" t="s">
        <v>15</v>
      </c>
      <c r="B9" s="2">
        <v>0.93315000000000003</v>
      </c>
      <c r="C9" s="2">
        <v>0.96225000000000005</v>
      </c>
      <c r="D9" s="2">
        <v>0.83321999999999996</v>
      </c>
      <c r="E9" s="2">
        <v>0.88773000000000002</v>
      </c>
      <c r="F9" s="2">
        <v>0.96530000000000005</v>
      </c>
      <c r="G9" s="2">
        <v>0.95669999999999999</v>
      </c>
    </row>
    <row r="10" spans="1:7" x14ac:dyDescent="0.2">
      <c r="A10" s="2" t="s">
        <v>8</v>
      </c>
      <c r="B10" s="2">
        <v>0.93406999999999996</v>
      </c>
      <c r="C10" s="2">
        <v>0.96294999999999997</v>
      </c>
      <c r="D10" s="2">
        <v>0.83245999999999998</v>
      </c>
      <c r="E10" s="2">
        <v>0.89295999999999998</v>
      </c>
      <c r="F10" s="2">
        <v>0.96848000000000001</v>
      </c>
      <c r="G10" s="2">
        <v>0.95950000000000002</v>
      </c>
    </row>
  </sheetData>
  <mergeCells count="1">
    <mergeCell ref="A1:G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 chen</dc:creator>
  <cp:lastModifiedBy>chen jiaqi</cp:lastModifiedBy>
  <dcterms:created xsi:type="dcterms:W3CDTF">2023-12-14T14:35:44Z</dcterms:created>
  <dcterms:modified xsi:type="dcterms:W3CDTF">2023-12-21T13:12:49Z</dcterms:modified>
</cp:coreProperties>
</file>