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\study\Study\English\"/>
    </mc:Choice>
  </mc:AlternateContent>
  <xr:revisionPtr revIDLastSave="0" documentId="13_ncr:1_{F094BCF2-813E-4A04-B480-2C7D77F102AA}" xr6:coauthVersionLast="47" xr6:coauthVersionMax="47" xr10:uidLastSave="{00000000-0000-0000-0000-000000000000}"/>
  <bookViews>
    <workbookView xWindow="15264" yWindow="0" windowWidth="15552" windowHeight="16656" firstSheet="23" activeTab="27" xr2:uid="{00000000-000D-0000-FFFF-FFFF00000000}"/>
  </bookViews>
  <sheets>
    <sheet name="Video 1" sheetId="2" r:id="rId1"/>
    <sheet name="Video 2" sheetId="3" r:id="rId2"/>
    <sheet name=" Video 3" sheetId="4" r:id="rId3"/>
    <sheet name="Video 4" sheetId="5" r:id="rId4"/>
    <sheet name="Video 5" sheetId="10" r:id="rId5"/>
    <sheet name="Video 6" sheetId="14" r:id="rId6"/>
    <sheet name="Video 7" sheetId="15" r:id="rId7"/>
    <sheet name="Video 8" sheetId="16" r:id="rId8"/>
    <sheet name="Video 9" sheetId="6" r:id="rId9"/>
    <sheet name="Video 10" sheetId="7" r:id="rId10"/>
    <sheet name="Video 11" sheetId="8" r:id="rId11"/>
    <sheet name="Video 12" sheetId="9" r:id="rId12"/>
    <sheet name="Video 13" sheetId="11" r:id="rId13"/>
    <sheet name="Video 14" sheetId="12" r:id="rId14"/>
    <sheet name="Video 15" sheetId="17" r:id="rId15"/>
    <sheet name="Video 16" sheetId="23" r:id="rId16"/>
    <sheet name="Video 18" sheetId="27" r:id="rId17"/>
    <sheet name="Video 17" sheetId="26" r:id="rId18"/>
    <sheet name="Video 19" sheetId="28" r:id="rId19"/>
    <sheet name="Video 20" sheetId="29" r:id="rId20"/>
    <sheet name="Video 21" sheetId="30" r:id="rId21"/>
    <sheet name="Video 22" sheetId="31" r:id="rId22"/>
    <sheet name="Video 23" sheetId="32" r:id="rId23"/>
    <sheet name="Video 24" sheetId="33" r:id="rId24"/>
    <sheet name="Video 25" sheetId="34" r:id="rId25"/>
    <sheet name="Video 26" sheetId="35" r:id="rId26"/>
    <sheet name="Video 27" sheetId="36" r:id="rId27"/>
    <sheet name="Video 28" sheetId="37" r:id="rId28"/>
    <sheet name="Total 44" sheetId="13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3" l="1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" i="23"/>
  <c r="D12" i="17"/>
  <c r="D2" i="17"/>
  <c r="D3" i="17"/>
  <c r="D4" i="17"/>
  <c r="D5" i="17"/>
  <c r="D6" i="17"/>
  <c r="D7" i="17"/>
  <c r="D8" i="17"/>
  <c r="D9" i="17"/>
  <c r="D10" i="17"/>
  <c r="D11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1" i="17"/>
  <c r="D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" i="12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1" i="11"/>
  <c r="D61" i="9"/>
  <c r="D53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4" i="9"/>
  <c r="D55" i="9"/>
  <c r="D56" i="9"/>
  <c r="D57" i="9"/>
  <c r="D58" i="9"/>
  <c r="D59" i="9"/>
  <c r="D60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1" i="9"/>
  <c r="D1" i="8"/>
  <c r="D2" i="8"/>
  <c r="D3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4" i="8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2" i="16"/>
  <c r="D1" i="16"/>
  <c r="D77" i="15"/>
  <c r="D72" i="15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1" i="7"/>
  <c r="D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3" i="15"/>
  <c r="D74" i="15"/>
  <c r="D75" i="15"/>
  <c r="D76" i="15"/>
  <c r="D78" i="15"/>
  <c r="D79" i="15"/>
  <c r="D80" i="15"/>
  <c r="D81" i="15"/>
  <c r="D82" i="15"/>
  <c r="D1" i="15"/>
  <c r="D2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1" i="14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1" i="10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1" i="5"/>
  <c r="D40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1" i="4"/>
  <c r="D1" i="4"/>
  <c r="D37" i="3"/>
  <c r="D36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1" i="3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1" i="2"/>
</calcChain>
</file>

<file path=xl/sharedStrings.xml><?xml version="1.0" encoding="utf-8"?>
<sst xmlns="http://schemas.openxmlformats.org/spreadsheetml/2006/main" count="5713" uniqueCount="4757">
  <si>
    <t>space</t>
    <phoneticPr fontId="1" type="noConversion"/>
  </si>
  <si>
    <t>spacious</t>
    <phoneticPr fontId="1" type="noConversion"/>
  </si>
  <si>
    <t>universe</t>
    <phoneticPr fontId="1" type="noConversion"/>
  </si>
  <si>
    <t>universal</t>
    <phoneticPr fontId="1" type="noConversion"/>
  </si>
  <si>
    <t>unite</t>
    <phoneticPr fontId="1" type="noConversion"/>
  </si>
  <si>
    <t>reunite</t>
    <phoneticPr fontId="1" type="noConversion"/>
  </si>
  <si>
    <t>union</t>
    <phoneticPr fontId="1" type="noConversion"/>
  </si>
  <si>
    <t>diverse</t>
    <phoneticPr fontId="1" type="noConversion"/>
  </si>
  <si>
    <t>convert</t>
    <phoneticPr fontId="1" type="noConversion"/>
  </si>
  <si>
    <t>reverse</t>
    <phoneticPr fontId="1" type="noConversion"/>
  </si>
  <si>
    <t>anniversary</t>
    <phoneticPr fontId="1" type="noConversion"/>
  </si>
  <si>
    <t>annual</t>
    <phoneticPr fontId="1" type="noConversion"/>
  </si>
  <si>
    <t>controversy</t>
    <phoneticPr fontId="1" type="noConversion"/>
  </si>
  <si>
    <t>controversial</t>
    <phoneticPr fontId="1" type="noConversion"/>
  </si>
  <si>
    <t>contrary</t>
    <phoneticPr fontId="1" type="noConversion"/>
  </si>
  <si>
    <t>contrast</t>
    <phoneticPr fontId="1" type="noConversion"/>
  </si>
  <si>
    <t>nasty</t>
    <phoneticPr fontId="1" type="noConversion"/>
  </si>
  <si>
    <t>astronaut</t>
    <phoneticPr fontId="1" type="noConversion"/>
  </si>
  <si>
    <t>heaven</t>
    <phoneticPr fontId="1" type="noConversion"/>
  </si>
  <si>
    <t>satellite</t>
    <phoneticPr fontId="1" type="noConversion"/>
  </si>
  <si>
    <t>moon</t>
    <phoneticPr fontId="1" type="noConversion"/>
  </si>
  <si>
    <t>develop</t>
    <phoneticPr fontId="1" type="noConversion"/>
  </si>
  <si>
    <t>development</t>
    <phoneticPr fontId="1" type="noConversion"/>
  </si>
  <si>
    <t>developer</t>
    <phoneticPr fontId="1" type="noConversion"/>
  </si>
  <si>
    <t>evolve</t>
    <phoneticPr fontId="1" type="noConversion"/>
  </si>
  <si>
    <t>evolution</t>
    <phoneticPr fontId="1" type="noConversion"/>
  </si>
  <si>
    <t>revolve</t>
    <phoneticPr fontId="1" type="noConversion"/>
  </si>
  <si>
    <t>revolution</t>
    <phoneticPr fontId="1" type="noConversion"/>
  </si>
  <si>
    <t>involve</t>
    <phoneticPr fontId="1" type="noConversion"/>
  </si>
  <si>
    <t>advance</t>
    <phoneticPr fontId="1" type="noConversion"/>
  </si>
  <si>
    <t>ahead</t>
    <phoneticPr fontId="1" type="noConversion"/>
  </si>
  <si>
    <t>ongoing</t>
    <phoneticPr fontId="1" type="noConversion"/>
  </si>
  <si>
    <t>improve</t>
    <phoneticPr fontId="1" type="noConversion"/>
  </si>
  <si>
    <t>improvement</t>
    <phoneticPr fontId="1" type="noConversion"/>
  </si>
  <si>
    <t>n. 改进、改善</t>
    <phoneticPr fontId="1" type="noConversion"/>
  </si>
  <si>
    <t>approve</t>
    <phoneticPr fontId="1" type="noConversion"/>
  </si>
  <si>
    <t>disapprove</t>
    <phoneticPr fontId="1" type="noConversion"/>
  </si>
  <si>
    <t>approval</t>
    <phoneticPr fontId="1" type="noConversion"/>
  </si>
  <si>
    <t>proof</t>
    <phoneticPr fontId="1" type="noConversion"/>
  </si>
  <si>
    <t>enhance</t>
    <phoneticPr fontId="1" type="noConversion"/>
  </si>
  <si>
    <t>enable</t>
    <phoneticPr fontId="1" type="noConversion"/>
  </si>
  <si>
    <t>enlarge</t>
    <phoneticPr fontId="1" type="noConversion"/>
  </si>
  <si>
    <t>enrich</t>
    <phoneticPr fontId="1" type="noConversion"/>
  </si>
  <si>
    <t>fasten</t>
    <phoneticPr fontId="1" type="noConversion"/>
  </si>
  <si>
    <t>tight</t>
    <phoneticPr fontId="1" type="noConversion"/>
  </si>
  <si>
    <t>tighten</t>
    <phoneticPr fontId="1" type="noConversion"/>
  </si>
  <si>
    <t>buckle</t>
    <phoneticPr fontId="1" type="noConversion"/>
  </si>
  <si>
    <t>watertight</t>
    <phoneticPr fontId="1" type="noConversion"/>
  </si>
  <si>
    <t>loose</t>
    <phoneticPr fontId="1" type="noConversion"/>
  </si>
  <si>
    <t>loosen</t>
    <phoneticPr fontId="1" type="noConversion"/>
  </si>
  <si>
    <t>undo</t>
    <phoneticPr fontId="1" type="noConversion"/>
  </si>
  <si>
    <t>form</t>
    <phoneticPr fontId="1" type="noConversion"/>
  </si>
  <si>
    <t>formal</t>
    <phoneticPr fontId="1" type="noConversion"/>
  </si>
  <si>
    <t>uniform</t>
    <phoneticPr fontId="1" type="noConversion"/>
  </si>
  <si>
    <t>formation</t>
    <phoneticPr fontId="1" type="noConversion"/>
  </si>
  <si>
    <t>reform</t>
    <phoneticPr fontId="1" type="noConversion"/>
  </si>
  <si>
    <t>format</t>
    <phoneticPr fontId="1" type="noConversion"/>
  </si>
  <si>
    <t>conform</t>
    <phoneticPr fontId="1" type="noConversion"/>
  </si>
  <si>
    <t>comply</t>
    <phoneticPr fontId="1" type="noConversion"/>
  </si>
  <si>
    <t>compliance</t>
    <phoneticPr fontId="1" type="noConversion"/>
  </si>
  <si>
    <t>formulate</t>
    <phoneticPr fontId="1" type="noConversion"/>
  </si>
  <si>
    <t>formula</t>
    <phoneticPr fontId="1" type="noConversion"/>
  </si>
  <si>
    <t>program</t>
    <phoneticPr fontId="1" type="noConversion"/>
  </si>
  <si>
    <t>perform</t>
    <phoneticPr fontId="1" type="noConversion"/>
  </si>
  <si>
    <t>drill</t>
    <phoneticPr fontId="1" type="noConversion"/>
  </si>
  <si>
    <t>inform</t>
    <phoneticPr fontId="1" type="noConversion"/>
  </si>
  <si>
    <t>notify</t>
    <phoneticPr fontId="1" type="noConversion"/>
  </si>
  <si>
    <t>notice</t>
    <phoneticPr fontId="1" type="noConversion"/>
  </si>
  <si>
    <t>noticeable</t>
    <phoneticPr fontId="1" type="noConversion"/>
  </si>
  <si>
    <t>enhancement</t>
    <phoneticPr fontId="1" type="noConversion"/>
  </si>
  <si>
    <t>performance</t>
    <phoneticPr fontId="1" type="noConversion"/>
  </si>
  <si>
    <t>notification</t>
    <phoneticPr fontId="1" type="noConversion"/>
  </si>
  <si>
    <t>n. 通知、通告、告示</t>
    <phoneticPr fontId="1" type="noConversion"/>
  </si>
  <si>
    <t>spatial</t>
    <phoneticPr fontId="1" type="noConversion"/>
  </si>
  <si>
    <t>diversify</t>
    <phoneticPr fontId="1" type="noConversion"/>
  </si>
  <si>
    <t>diversity</t>
    <phoneticPr fontId="1" type="noConversion"/>
  </si>
  <si>
    <t>conversion</t>
    <phoneticPr fontId="1" type="noConversion"/>
  </si>
  <si>
    <t>reversal</t>
    <phoneticPr fontId="1" type="noConversion"/>
  </si>
  <si>
    <t>reversible</t>
    <phoneticPr fontId="1" type="noConversion"/>
  </si>
  <si>
    <t>unity</t>
    <phoneticPr fontId="1" type="noConversion"/>
  </si>
  <si>
    <t>reunification</t>
    <phoneticPr fontId="1" type="noConversion"/>
  </si>
  <si>
    <t>n.转变、转换</t>
    <phoneticPr fontId="1" type="noConversion"/>
  </si>
  <si>
    <t>v.转变、转换</t>
    <phoneticPr fontId="1" type="noConversion"/>
  </si>
  <si>
    <t>n.太空、空间</t>
    <phoneticPr fontId="1" type="noConversion"/>
  </si>
  <si>
    <t>adj.宽敞的</t>
    <phoneticPr fontId="1" type="noConversion"/>
  </si>
  <si>
    <t>adj.空间的</t>
    <phoneticPr fontId="1" type="noConversion"/>
  </si>
  <si>
    <t>n.宇宙、领域</t>
    <phoneticPr fontId="1" type="noConversion"/>
  </si>
  <si>
    <t>adj.普遍的、全世界的</t>
    <phoneticPr fontId="1" type="noConversion"/>
  </si>
  <si>
    <t>v.联合、团结</t>
    <phoneticPr fontId="1" type="noConversion"/>
  </si>
  <si>
    <t>n.团结一致、联合、统一</t>
    <phoneticPr fontId="1" type="noConversion"/>
  </si>
  <si>
    <t>v.重聚、重逢</t>
    <phoneticPr fontId="1" type="noConversion"/>
  </si>
  <si>
    <t>n.重新统一</t>
    <phoneticPr fontId="1" type="noConversion"/>
  </si>
  <si>
    <t>n.协会、联合会、工会</t>
    <phoneticPr fontId="1" type="noConversion"/>
  </si>
  <si>
    <t>adj.不同的、多种多样的</t>
    <phoneticPr fontId="1" type="noConversion"/>
  </si>
  <si>
    <t>v.多样化、变化</t>
    <phoneticPr fontId="1" type="noConversion"/>
  </si>
  <si>
    <t>n.差异、不同、多样性</t>
    <phoneticPr fontId="1" type="noConversion"/>
  </si>
  <si>
    <t>convertible</t>
    <phoneticPr fontId="1" type="noConversion"/>
  </si>
  <si>
    <t>adj.可转变的、可转换的</t>
    <phoneticPr fontId="1" type="noConversion"/>
  </si>
  <si>
    <t>v.逆转、撤销；adj.相反的、方向的</t>
    <phoneticPr fontId="1" type="noConversion"/>
  </si>
  <si>
    <t>n.颠倒、彻底转变、倒退</t>
    <phoneticPr fontId="1" type="noConversion"/>
  </si>
  <si>
    <t>adj.可逆的、可翻转的</t>
    <phoneticPr fontId="1" type="noConversion"/>
  </si>
  <si>
    <t>n.周年纪念日</t>
    <phoneticPr fontId="1" type="noConversion"/>
  </si>
  <si>
    <t>adj. 每年的、年度的</t>
    <phoneticPr fontId="1" type="noConversion"/>
  </si>
  <si>
    <t>n. 争议、争论、论战</t>
    <phoneticPr fontId="1" type="noConversion"/>
  </si>
  <si>
    <t>adj. 引起争论的、有争议的</t>
    <phoneticPr fontId="1" type="noConversion"/>
  </si>
  <si>
    <t>adj. 相对立的、相反的、乖戾的、逆反的</t>
    <phoneticPr fontId="1" type="noConversion"/>
  </si>
  <si>
    <t>n. 对比、对照; v. 对比</t>
    <phoneticPr fontId="1" type="noConversion"/>
  </si>
  <si>
    <t>adj. 令人厌恶的、令人不快的、严重的</t>
    <phoneticPr fontId="1" type="noConversion"/>
  </si>
  <si>
    <t>n. 宇航员、航天员</t>
    <phoneticPr fontId="1" type="noConversion"/>
  </si>
  <si>
    <t>n. 天堂、天空</t>
    <phoneticPr fontId="1" type="noConversion"/>
  </si>
  <si>
    <t>n. 卫星、人造卫星</t>
    <phoneticPr fontId="1" type="noConversion"/>
  </si>
  <si>
    <t>n. 月亮、月球、卫星</t>
    <phoneticPr fontId="1" type="noConversion"/>
  </si>
  <si>
    <t>v. 开发、发展、成长</t>
    <phoneticPr fontId="1" type="noConversion"/>
  </si>
  <si>
    <t>n. 开发、发展</t>
    <phoneticPr fontId="1" type="noConversion"/>
  </si>
  <si>
    <t>developmental</t>
    <phoneticPr fontId="1" type="noConversion"/>
  </si>
  <si>
    <t>n. 开发者、开发商</t>
    <phoneticPr fontId="1" type="noConversion"/>
  </si>
  <si>
    <t>adj. 发育中的、进化中的、开发中的</t>
    <phoneticPr fontId="1" type="noConversion"/>
  </si>
  <si>
    <t>v. 演变、进化、发展</t>
    <phoneticPr fontId="1" type="noConversion"/>
  </si>
  <si>
    <t>n. 进化、发展</t>
    <phoneticPr fontId="1" type="noConversion"/>
  </si>
  <si>
    <t>evolutionary</t>
    <phoneticPr fontId="1" type="noConversion"/>
  </si>
  <si>
    <t>adj. 进化的、逐渐发展的</t>
    <phoneticPr fontId="1" type="noConversion"/>
  </si>
  <si>
    <t>v. 旋转、环绕</t>
    <phoneticPr fontId="1" type="noConversion"/>
  </si>
  <si>
    <t>旋转、彻底变革</t>
    <phoneticPr fontId="1" type="noConversion"/>
  </si>
  <si>
    <t>revolutionary</t>
    <phoneticPr fontId="1" type="noConversion"/>
  </si>
  <si>
    <t>involvement</t>
    <phoneticPr fontId="1" type="noConversion"/>
  </si>
  <si>
    <t>involved</t>
    <phoneticPr fontId="1" type="noConversion"/>
  </si>
  <si>
    <t>adj. 革命的、突破性的</t>
    <phoneticPr fontId="1" type="noConversion"/>
  </si>
  <si>
    <t>v. 涉及、包含、需要</t>
    <phoneticPr fontId="1" type="noConversion"/>
  </si>
  <si>
    <t>n. 参与、加入、插手</t>
    <phoneticPr fontId="1" type="noConversion"/>
  </si>
  <si>
    <t>adj. 卷入的、有关的</t>
    <phoneticPr fontId="1" type="noConversion"/>
  </si>
  <si>
    <t>n. 进展、进步 v. 进步、前进、推动</t>
    <phoneticPr fontId="1" type="noConversion"/>
  </si>
  <si>
    <t>advanced</t>
    <phoneticPr fontId="1" type="noConversion"/>
  </si>
  <si>
    <t>adj. 先进的、高级的</t>
    <phoneticPr fontId="1" type="noConversion"/>
  </si>
  <si>
    <t>adv.. 向前、提前、领先</t>
    <phoneticPr fontId="1" type="noConversion"/>
  </si>
  <si>
    <t>adj. 继续进行的、不断发展的</t>
    <phoneticPr fontId="1" type="noConversion"/>
  </si>
  <si>
    <t>v. 改进、改善</t>
    <phoneticPr fontId="1" type="noConversion"/>
  </si>
  <si>
    <t>v. 批准、赞成、同意</t>
    <phoneticPr fontId="1" type="noConversion"/>
  </si>
  <si>
    <t>n. 赞成、批准</t>
    <phoneticPr fontId="1" type="noConversion"/>
  </si>
  <si>
    <t>v. 反对、否决</t>
    <phoneticPr fontId="1" type="noConversion"/>
  </si>
  <si>
    <t>disapproval</t>
    <phoneticPr fontId="1" type="noConversion"/>
  </si>
  <si>
    <t>n. 不赞成、反对</t>
    <phoneticPr fontId="1" type="noConversion"/>
  </si>
  <si>
    <t>n. 证据、证明 adj. 能抵御的</t>
    <phoneticPr fontId="1" type="noConversion"/>
  </si>
  <si>
    <t>prove</t>
    <phoneticPr fontId="1" type="noConversion"/>
  </si>
  <si>
    <t>v. 证明、证实、显示</t>
    <phoneticPr fontId="1" type="noConversion"/>
  </si>
  <si>
    <t>v. 提高、增强</t>
    <phoneticPr fontId="1" type="noConversion"/>
  </si>
  <si>
    <t>n. 增强</t>
    <phoneticPr fontId="1" type="noConversion"/>
  </si>
  <si>
    <t>v. 使能够</t>
    <phoneticPr fontId="1" type="noConversion"/>
  </si>
  <si>
    <t>v. 扩大、扩展</t>
    <phoneticPr fontId="1" type="noConversion"/>
  </si>
  <si>
    <t>v. 充实、使丰富</t>
    <phoneticPr fontId="1" type="noConversion"/>
  </si>
  <si>
    <t>v. 扎牢、扣住</t>
    <phoneticPr fontId="1" type="noConversion"/>
  </si>
  <si>
    <t>adj. 牢固的、紧的</t>
    <phoneticPr fontId="1" type="noConversion"/>
  </si>
  <si>
    <t>v. 使变紧</t>
    <phoneticPr fontId="1" type="noConversion"/>
  </si>
  <si>
    <t>v. 扣住、扣紧</t>
    <phoneticPr fontId="1" type="noConversion"/>
  </si>
  <si>
    <t>adj. 不透水的、防水的</t>
    <phoneticPr fontId="1" type="noConversion"/>
  </si>
  <si>
    <t>v. 释放、松开 adj. 未固定牢的、自由的</t>
    <phoneticPr fontId="1" type="noConversion"/>
  </si>
  <si>
    <t>v. 解开、松开、放宽</t>
    <phoneticPr fontId="1" type="noConversion"/>
  </si>
  <si>
    <t>v. 打开、解开、消除</t>
    <phoneticPr fontId="1" type="noConversion"/>
  </si>
  <si>
    <t>n. 形式、表格 v. 组成</t>
    <phoneticPr fontId="1" type="noConversion"/>
  </si>
  <si>
    <t>adj. 正式的、庄重的、正规的</t>
    <phoneticPr fontId="1" type="noConversion"/>
  </si>
  <si>
    <t>n. 校服、制服  adj. 统一的</t>
    <phoneticPr fontId="1" type="noConversion"/>
  </si>
  <si>
    <t>uniformity</t>
    <phoneticPr fontId="1" type="noConversion"/>
  </si>
  <si>
    <t>n. 一致、单调</t>
    <phoneticPr fontId="1" type="noConversion"/>
  </si>
  <si>
    <t>n. 形成、组成</t>
    <phoneticPr fontId="1" type="noConversion"/>
  </si>
  <si>
    <t>v. 改革、改善</t>
    <phoneticPr fontId="1" type="noConversion"/>
  </si>
  <si>
    <t>reformation</t>
    <phoneticPr fontId="1" type="noConversion"/>
  </si>
  <si>
    <t>n. 改革、改进</t>
    <phoneticPr fontId="1" type="noConversion"/>
  </si>
  <si>
    <t>reformist</t>
    <phoneticPr fontId="1" type="noConversion"/>
  </si>
  <si>
    <t>n. 改良者 adj. 主张改革的</t>
    <phoneticPr fontId="1" type="noConversion"/>
  </si>
  <si>
    <t>v. 遵守、顺从</t>
    <phoneticPr fontId="1" type="noConversion"/>
  </si>
  <si>
    <t>n. 总体安排、计划、设计</t>
    <phoneticPr fontId="1" type="noConversion"/>
  </si>
  <si>
    <t>conformity</t>
    <phoneticPr fontId="1" type="noConversion"/>
  </si>
  <si>
    <t>n. 遵从、遵守</t>
    <phoneticPr fontId="1" type="noConversion"/>
  </si>
  <si>
    <t>n. 遵从、服从</t>
    <phoneticPr fontId="1" type="noConversion"/>
  </si>
  <si>
    <t>n. 确切表达、制定、规划</t>
    <phoneticPr fontId="1" type="noConversion"/>
  </si>
  <si>
    <t>formulation</t>
    <phoneticPr fontId="1" type="noConversion"/>
  </si>
  <si>
    <t>n. 制定、规划、构想</t>
    <phoneticPr fontId="1" type="noConversion"/>
  </si>
  <si>
    <t>n. 公式、方程式</t>
    <phoneticPr fontId="1" type="noConversion"/>
  </si>
  <si>
    <t>n. 计划、程序</t>
    <phoneticPr fontId="1" type="noConversion"/>
  </si>
  <si>
    <t>v. 做、执行、表演</t>
    <phoneticPr fontId="1" type="noConversion"/>
  </si>
  <si>
    <t>n. 表演、表现、业绩、成绩</t>
    <phoneticPr fontId="1" type="noConversion"/>
  </si>
  <si>
    <t>performer</t>
    <phoneticPr fontId="1" type="noConversion"/>
  </si>
  <si>
    <t>n. 表演者、演出者</t>
    <phoneticPr fontId="1" type="noConversion"/>
  </si>
  <si>
    <t>v. 钻、训练  n. 钻头</t>
    <phoneticPr fontId="1" type="noConversion"/>
  </si>
  <si>
    <t>v. 告知、通知</t>
    <phoneticPr fontId="1" type="noConversion"/>
  </si>
  <si>
    <t>information</t>
    <phoneticPr fontId="1" type="noConversion"/>
  </si>
  <si>
    <t>n. 信息、消息、情报</t>
    <phoneticPr fontId="1" type="noConversion"/>
  </si>
  <si>
    <t>informative</t>
    <phoneticPr fontId="1" type="noConversion"/>
  </si>
  <si>
    <t>adj. 提供有用信息的</t>
    <phoneticPr fontId="1" type="noConversion"/>
  </si>
  <si>
    <t>informant</t>
    <phoneticPr fontId="1" type="noConversion"/>
  </si>
  <si>
    <t>n. 告密者、合作者</t>
    <phoneticPr fontId="1" type="noConversion"/>
  </si>
  <si>
    <t>v. 通报、通知</t>
    <phoneticPr fontId="1" type="noConversion"/>
  </si>
  <si>
    <t>adj. 显著的、显而易见的</t>
    <phoneticPr fontId="1" type="noConversion"/>
  </si>
  <si>
    <t>n. 通知、公告牌、注意、警告</t>
    <phoneticPr fontId="1" type="noConversion"/>
  </si>
  <si>
    <t>coast</t>
    <phoneticPr fontId="1" type="noConversion"/>
  </si>
  <si>
    <t>coastal</t>
    <phoneticPr fontId="1" type="noConversion"/>
  </si>
  <si>
    <t>toast</t>
    <phoneticPr fontId="1" type="noConversion"/>
  </si>
  <si>
    <t>v. 为什么…干杯；烤 n. 吐司</t>
    <phoneticPr fontId="1" type="noConversion"/>
  </si>
  <si>
    <t>roast</t>
    <phoneticPr fontId="1" type="noConversion"/>
  </si>
  <si>
    <t>v. 烤、烘  n. 烤肉 adj. 烤的</t>
    <phoneticPr fontId="1" type="noConversion"/>
  </si>
  <si>
    <t>sail</t>
    <phoneticPr fontId="1" type="noConversion"/>
  </si>
  <si>
    <t>v. 航行、开船</t>
    <phoneticPr fontId="1" type="noConversion"/>
  </si>
  <si>
    <t>sailing</t>
    <phoneticPr fontId="1" type="noConversion"/>
  </si>
  <si>
    <t>n. 航海</t>
    <phoneticPr fontId="1" type="noConversion"/>
  </si>
  <si>
    <t>sailor</t>
    <phoneticPr fontId="1" type="noConversion"/>
  </si>
  <si>
    <t>n. 水手，海员</t>
    <phoneticPr fontId="1" type="noConversion"/>
  </si>
  <si>
    <t>shore</t>
    <phoneticPr fontId="1" type="noConversion"/>
  </si>
  <si>
    <t>n. 岸、滨</t>
    <phoneticPr fontId="1" type="noConversion"/>
  </si>
  <si>
    <t>island</t>
    <phoneticPr fontId="1" type="noConversion"/>
  </si>
  <si>
    <t>n. 岛</t>
    <phoneticPr fontId="1" type="noConversion"/>
  </si>
  <si>
    <t>inland</t>
    <phoneticPr fontId="1" type="noConversion"/>
  </si>
  <si>
    <t>adj. 内陆的</t>
    <phoneticPr fontId="1" type="noConversion"/>
  </si>
  <si>
    <t>beach</t>
    <phoneticPr fontId="1" type="noConversion"/>
  </si>
  <si>
    <t>n. 海滩、沙滩</t>
    <phoneticPr fontId="1" type="noConversion"/>
  </si>
  <si>
    <t>bench</t>
    <phoneticPr fontId="1" type="noConversion"/>
  </si>
  <si>
    <t>n. 长凳</t>
    <phoneticPr fontId="1" type="noConversion"/>
  </si>
  <si>
    <t>harbor</t>
    <phoneticPr fontId="1" type="noConversion"/>
  </si>
  <si>
    <t>n. 港口 v. 庇护、包含</t>
    <phoneticPr fontId="1" type="noConversion"/>
  </si>
  <si>
    <t>embrace</t>
    <phoneticPr fontId="1" type="noConversion"/>
  </si>
  <si>
    <t>v. 拥抱、包含</t>
    <phoneticPr fontId="1" type="noConversion"/>
  </si>
  <si>
    <t>bay</t>
    <phoneticPr fontId="1" type="noConversion"/>
  </si>
  <si>
    <t>n. 海湾、分隔间</t>
    <phoneticPr fontId="1" type="noConversion"/>
  </si>
  <si>
    <t>shelter</t>
    <phoneticPr fontId="1" type="noConversion"/>
  </si>
  <si>
    <t>n. 掩蔽、庇护所 v. 提供庇护</t>
    <phoneticPr fontId="1" type="noConversion"/>
  </si>
  <si>
    <t>shade</t>
    <phoneticPr fontId="1" type="noConversion"/>
  </si>
  <si>
    <t>n. 阴凉处、暗处  v. 遮蔽</t>
    <phoneticPr fontId="1" type="noConversion"/>
  </si>
  <si>
    <t>shave</t>
    <phoneticPr fontId="1" type="noConversion"/>
  </si>
  <si>
    <t>v. 剃、削减  n. 刮脸</t>
    <phoneticPr fontId="1" type="noConversion"/>
  </si>
  <si>
    <t>shaver</t>
    <phoneticPr fontId="1" type="noConversion"/>
  </si>
  <si>
    <t>n. 电动剃须刀</t>
    <phoneticPr fontId="1" type="noConversion"/>
  </si>
  <si>
    <t>belt</t>
    <phoneticPr fontId="1" type="noConversion"/>
  </si>
  <si>
    <t>n. 地带、腰带</t>
    <phoneticPr fontId="1" type="noConversion"/>
  </si>
  <si>
    <t>bond</t>
    <phoneticPr fontId="1" type="noConversion"/>
  </si>
  <si>
    <t>n. 纽带、联系、债券</t>
    <phoneticPr fontId="1" type="noConversion"/>
  </si>
  <si>
    <t>bind</t>
    <phoneticPr fontId="1" type="noConversion"/>
  </si>
  <si>
    <t>v. 捆绑、系</t>
    <phoneticPr fontId="1" type="noConversion"/>
  </si>
  <si>
    <t>blind</t>
    <phoneticPr fontId="1" type="noConversion"/>
  </si>
  <si>
    <t>adj. 失明的、盲目的</t>
    <phoneticPr fontId="1" type="noConversion"/>
  </si>
  <si>
    <t>deaf</t>
    <phoneticPr fontId="1" type="noConversion"/>
  </si>
  <si>
    <t>adj. 聋的、失聪的</t>
    <phoneticPr fontId="1" type="noConversion"/>
  </si>
  <si>
    <t>bend</t>
    <phoneticPr fontId="1" type="noConversion"/>
  </si>
  <si>
    <t>v.使弯曲、折弯  n. 弯道</t>
    <phoneticPr fontId="1" type="noConversion"/>
  </si>
  <si>
    <t>twist</t>
    <phoneticPr fontId="1" type="noConversion"/>
  </si>
  <si>
    <t>v. 使弯曲、转动、扭曲  n. 扭动</t>
    <phoneticPr fontId="1" type="noConversion"/>
  </si>
  <si>
    <t>blend</t>
    <phoneticPr fontId="1" type="noConversion"/>
  </si>
  <si>
    <t>v. 混合、融合</t>
    <phoneticPr fontId="1" type="noConversion"/>
  </si>
  <si>
    <t>mix</t>
    <phoneticPr fontId="1" type="noConversion"/>
  </si>
  <si>
    <t>n. 混合、混乱</t>
    <phoneticPr fontId="1" type="noConversion"/>
  </si>
  <si>
    <t>bondage</t>
    <phoneticPr fontId="1" type="noConversion"/>
  </si>
  <si>
    <t>v. 奴役、束缚</t>
    <phoneticPr fontId="1" type="noConversion"/>
  </si>
  <si>
    <t>mixture</t>
    <phoneticPr fontId="1" type="noConversion"/>
  </si>
  <si>
    <t>n. 混合、混合物</t>
    <phoneticPr fontId="1" type="noConversion"/>
  </si>
  <si>
    <t>mixer</t>
    <phoneticPr fontId="1" type="noConversion"/>
  </si>
  <si>
    <t>n. 搅拌器、混合器</t>
    <phoneticPr fontId="1" type="noConversion"/>
  </si>
  <si>
    <t>stir</t>
    <phoneticPr fontId="1" type="noConversion"/>
  </si>
  <si>
    <t>n. 激动、震动、搅动  v. 搅和、搅拌</t>
    <phoneticPr fontId="1" type="noConversion"/>
  </si>
  <si>
    <t>mountain</t>
    <phoneticPr fontId="1" type="noConversion"/>
  </si>
  <si>
    <t>n. 山、高山</t>
    <phoneticPr fontId="1" type="noConversion"/>
  </si>
  <si>
    <t>mountainous</t>
    <phoneticPr fontId="1" type="noConversion"/>
  </si>
  <si>
    <t>adj. 多山的</t>
    <phoneticPr fontId="1" type="noConversion"/>
  </si>
  <si>
    <t>fountain</t>
    <phoneticPr fontId="1" type="noConversion"/>
  </si>
  <si>
    <t>n. 泉水、喷泉</t>
    <phoneticPr fontId="1" type="noConversion"/>
  </si>
  <si>
    <t>base</t>
    <phoneticPr fontId="1" type="noConversion"/>
  </si>
  <si>
    <t>n. 基础、根据</t>
    <phoneticPr fontId="1" type="noConversion"/>
  </si>
  <si>
    <t>basement</t>
    <phoneticPr fontId="1" type="noConversion"/>
  </si>
  <si>
    <t>n. 地下室</t>
    <phoneticPr fontId="1" type="noConversion"/>
  </si>
  <si>
    <t>basic</t>
    <phoneticPr fontId="1" type="noConversion"/>
  </si>
  <si>
    <t>adj. 基本的、初级的、必须的</t>
    <phoneticPr fontId="1" type="noConversion"/>
  </si>
  <si>
    <t>basis</t>
    <phoneticPr fontId="1" type="noConversion"/>
  </si>
  <si>
    <t>n. 原因、基础、基准</t>
    <phoneticPr fontId="1" type="noConversion"/>
  </si>
  <si>
    <t>mount</t>
    <phoneticPr fontId="1" type="noConversion"/>
  </si>
  <si>
    <t>v. 逐步增加、登上、爬上</t>
    <phoneticPr fontId="1" type="noConversion"/>
  </si>
  <si>
    <t>mounting</t>
    <phoneticPr fontId="1" type="noConversion"/>
  </si>
  <si>
    <t>adj. 上升的、增长的</t>
    <phoneticPr fontId="1" type="noConversion"/>
  </si>
  <si>
    <t>amount</t>
    <phoneticPr fontId="1" type="noConversion"/>
  </si>
  <si>
    <t>n. 数量  v. 等于、总计</t>
    <phoneticPr fontId="1" type="noConversion"/>
  </si>
  <si>
    <t>soar</t>
    <phoneticPr fontId="1" type="noConversion"/>
  </si>
  <si>
    <t>v. 急升、猛增、高飞</t>
    <phoneticPr fontId="1" type="noConversion"/>
  </si>
  <si>
    <t>ascend</t>
    <phoneticPr fontId="1" type="noConversion"/>
  </si>
  <si>
    <t>v. 升高、攀登</t>
    <phoneticPr fontId="1" type="noConversion"/>
  </si>
  <si>
    <t>descend</t>
    <phoneticPr fontId="1" type="noConversion"/>
  </si>
  <si>
    <t>v. 下来、下降</t>
    <phoneticPr fontId="1" type="noConversion"/>
  </si>
  <si>
    <t>decline</t>
    <phoneticPr fontId="1" type="noConversion"/>
  </si>
  <si>
    <t>v. 下降、衰落、谢绝  n. 减少</t>
    <phoneticPr fontId="1" type="noConversion"/>
  </si>
  <si>
    <t>descent</t>
    <phoneticPr fontId="1" type="noConversion"/>
  </si>
  <si>
    <t>n. 下降、降落</t>
    <phoneticPr fontId="1" type="noConversion"/>
  </si>
  <si>
    <t>descendant</t>
    <phoneticPr fontId="1" type="noConversion"/>
  </si>
  <si>
    <t>n. 子孙、后裔、后代</t>
    <phoneticPr fontId="1" type="noConversion"/>
  </si>
  <si>
    <t>incline</t>
    <phoneticPr fontId="1" type="noConversion"/>
  </si>
  <si>
    <t>n. 斜坡、斜面</t>
    <phoneticPr fontId="1" type="noConversion"/>
  </si>
  <si>
    <t>inclination</t>
    <phoneticPr fontId="1" type="noConversion"/>
  </si>
  <si>
    <t>n. 倾向、意愿</t>
    <phoneticPr fontId="1" type="noConversion"/>
  </si>
  <si>
    <t>inclined</t>
    <phoneticPr fontId="1" type="noConversion"/>
  </si>
  <si>
    <t>adj. 倾斜的、有可能、有…倾向</t>
    <phoneticPr fontId="1" type="noConversion"/>
  </si>
  <si>
    <t>basically</t>
    <phoneticPr fontId="1" type="noConversion"/>
  </si>
  <si>
    <t>adv. 基本上、总的来说</t>
    <phoneticPr fontId="1" type="noConversion"/>
  </si>
  <si>
    <t>ancestor</t>
    <phoneticPr fontId="1" type="noConversion"/>
  </si>
  <si>
    <t>ancestry</t>
    <phoneticPr fontId="1" type="noConversion"/>
  </si>
  <si>
    <t>n. 祖先</t>
    <phoneticPr fontId="1" type="noConversion"/>
  </si>
  <si>
    <t>n. 祖先、原型</t>
    <phoneticPr fontId="1" type="noConversion"/>
  </si>
  <si>
    <t>ancient</t>
    <phoneticPr fontId="1" type="noConversion"/>
  </si>
  <si>
    <t>adj. 古代的、古老的</t>
    <phoneticPr fontId="1" type="noConversion"/>
  </si>
  <si>
    <t>consensus</t>
    <phoneticPr fontId="1" type="noConversion"/>
  </si>
  <si>
    <t>proceed</t>
    <phoneticPr fontId="1" type="noConversion"/>
  </si>
  <si>
    <t>v. 进行、继续下去，前进</t>
    <phoneticPr fontId="1" type="noConversion"/>
  </si>
  <si>
    <t>n. 一致的意见，共识</t>
    <phoneticPr fontId="1" type="noConversion"/>
  </si>
  <si>
    <t>proceeding</t>
    <phoneticPr fontId="1" type="noConversion"/>
  </si>
  <si>
    <t>procession</t>
    <phoneticPr fontId="1" type="noConversion"/>
  </si>
  <si>
    <t>n. 队伍、行列</t>
    <phoneticPr fontId="1" type="noConversion"/>
  </si>
  <si>
    <t>n. 诉讼、事件</t>
    <phoneticPr fontId="1" type="noConversion"/>
  </si>
  <si>
    <t>troop</t>
    <phoneticPr fontId="1" type="noConversion"/>
  </si>
  <si>
    <t>n. 军队、士兵</t>
    <phoneticPr fontId="1" type="noConversion"/>
  </si>
  <si>
    <t>process</t>
    <phoneticPr fontId="1" type="noConversion"/>
  </si>
  <si>
    <t>n. 过程  v. 加工</t>
    <phoneticPr fontId="1" type="noConversion"/>
  </si>
  <si>
    <t>processor</t>
    <phoneticPr fontId="1" type="noConversion"/>
  </si>
  <si>
    <t>n. 加工者、处理器</t>
    <phoneticPr fontId="1" type="noConversion"/>
  </si>
  <si>
    <t>procedure</t>
    <phoneticPr fontId="1" type="noConversion"/>
  </si>
  <si>
    <t>n. 程序、步骤</t>
    <phoneticPr fontId="1" type="noConversion"/>
  </si>
  <si>
    <t>access</t>
    <phoneticPr fontId="1" type="noConversion"/>
  </si>
  <si>
    <t>v. 接近、进入、使用</t>
    <phoneticPr fontId="1" type="noConversion"/>
  </si>
  <si>
    <t>accessible</t>
    <phoneticPr fontId="1" type="noConversion"/>
  </si>
  <si>
    <t>adj. 可到达的、可进入的</t>
    <phoneticPr fontId="1" type="noConversion"/>
  </si>
  <si>
    <t>assess</t>
    <phoneticPr fontId="1" type="noConversion"/>
  </si>
  <si>
    <t>v. 评估、估算</t>
    <phoneticPr fontId="1" type="noConversion"/>
  </si>
  <si>
    <t>assessment</t>
    <phoneticPr fontId="1" type="noConversion"/>
  </si>
  <si>
    <t>n. 评估、评定</t>
    <phoneticPr fontId="1" type="noConversion"/>
  </si>
  <si>
    <t>exceed</t>
    <phoneticPr fontId="1" type="noConversion"/>
  </si>
  <si>
    <t>v. 超过、胜过</t>
    <phoneticPr fontId="1" type="noConversion"/>
  </si>
  <si>
    <t>exceedingly</t>
    <phoneticPr fontId="1" type="noConversion"/>
  </si>
  <si>
    <t>adv. 极其、非常</t>
    <phoneticPr fontId="1" type="noConversion"/>
  </si>
  <si>
    <t>beyond</t>
    <phoneticPr fontId="1" type="noConversion"/>
  </si>
  <si>
    <t>超出、超越</t>
    <phoneticPr fontId="1" type="noConversion"/>
  </si>
  <si>
    <t>surplus</t>
    <phoneticPr fontId="1" type="noConversion"/>
  </si>
  <si>
    <t>n. 过剩、盈余  adj. 过剩的、多余的</t>
    <phoneticPr fontId="1" type="noConversion"/>
  </si>
  <si>
    <t>extra</t>
    <phoneticPr fontId="1" type="noConversion"/>
  </si>
  <si>
    <t>adj. 额外的、外加的</t>
    <phoneticPr fontId="1" type="noConversion"/>
  </si>
  <si>
    <t>excess</t>
    <phoneticPr fontId="1" type="noConversion"/>
  </si>
  <si>
    <t>n. 超过；过度 adj. 额外的、过量的</t>
    <phoneticPr fontId="1" type="noConversion"/>
  </si>
  <si>
    <t>excessive</t>
    <phoneticPr fontId="1" type="noConversion"/>
  </si>
  <si>
    <t>adj. 过分的、过度的</t>
    <phoneticPr fontId="1" type="noConversion"/>
  </si>
  <si>
    <t>success</t>
    <phoneticPr fontId="1" type="noConversion"/>
  </si>
  <si>
    <t>n. 成功、胜利</t>
    <phoneticPr fontId="1" type="noConversion"/>
  </si>
  <si>
    <t>succeed</t>
    <phoneticPr fontId="1" type="noConversion"/>
  </si>
  <si>
    <t>v. 成功、继任、随后出现</t>
    <phoneticPr fontId="1" type="noConversion"/>
  </si>
  <si>
    <t>succession</t>
    <phoneticPr fontId="1" type="noConversion"/>
  </si>
  <si>
    <t>n. 连续的人、一连串、一系列、继任</t>
    <phoneticPr fontId="1" type="noConversion"/>
  </si>
  <si>
    <t>successor</t>
    <phoneticPr fontId="1" type="noConversion"/>
  </si>
  <si>
    <t>successive</t>
    <phoneticPr fontId="1" type="noConversion"/>
  </si>
  <si>
    <t>adj. 接连的、连续的</t>
    <phoneticPr fontId="1" type="noConversion"/>
  </si>
  <si>
    <t>n. 继承者、继任者</t>
    <phoneticPr fontId="1" type="noConversion"/>
  </si>
  <si>
    <t>excel</t>
    <phoneticPr fontId="1" type="noConversion"/>
  </si>
  <si>
    <t>v. 擅长、突出</t>
    <phoneticPr fontId="1" type="noConversion"/>
  </si>
  <si>
    <t>excellent</t>
    <phoneticPr fontId="1" type="noConversion"/>
  </si>
  <si>
    <t>adj. 优秀的、杰出的</t>
    <phoneticPr fontId="1" type="noConversion"/>
  </si>
  <si>
    <t>excellence</t>
    <phoneticPr fontId="1" type="noConversion"/>
  </si>
  <si>
    <t>n. 杰出、卓越</t>
    <phoneticPr fontId="1" type="noConversion"/>
  </si>
  <si>
    <t>stride</t>
    <phoneticPr fontId="1" type="noConversion"/>
  </si>
  <si>
    <t>v. 大步走、跨过</t>
    <phoneticPr fontId="1" type="noConversion"/>
  </si>
  <si>
    <t>wander</t>
    <phoneticPr fontId="1" type="noConversion"/>
  </si>
  <si>
    <t>v. 漫游、闲逛</t>
    <phoneticPr fontId="1" type="noConversion"/>
  </si>
  <si>
    <t>crawl</t>
    <phoneticPr fontId="1" type="noConversion"/>
  </si>
  <si>
    <t>v. 爬行、缓慢行进</t>
    <phoneticPr fontId="1" type="noConversion"/>
  </si>
  <si>
    <t>climb</t>
    <phoneticPr fontId="1" type="noConversion"/>
  </si>
  <si>
    <t>v. 爬、攀登</t>
    <phoneticPr fontId="1" type="noConversion"/>
  </si>
  <si>
    <t>progress</t>
    <phoneticPr fontId="1" type="noConversion"/>
  </si>
  <si>
    <t>n. 进步、进展</t>
    <phoneticPr fontId="1" type="noConversion"/>
  </si>
  <si>
    <t>progressive</t>
    <phoneticPr fontId="1" type="noConversion"/>
  </si>
  <si>
    <t>adj. 进步的、逐步的 n. 进步人士、改革派</t>
    <phoneticPr fontId="1" type="noConversion"/>
  </si>
  <si>
    <t>progression</t>
    <phoneticPr fontId="1" type="noConversion"/>
  </si>
  <si>
    <t>n. 发展、前进、进程、系列、序列</t>
    <phoneticPr fontId="1" type="noConversion"/>
  </si>
  <si>
    <t>congress</t>
    <phoneticPr fontId="1" type="noConversion"/>
  </si>
  <si>
    <t>n. 国会、代表大会</t>
    <phoneticPr fontId="1" type="noConversion"/>
  </si>
  <si>
    <t>congressional</t>
    <phoneticPr fontId="1" type="noConversion"/>
  </si>
  <si>
    <t>adj. 国会的、代表大会的</t>
    <phoneticPr fontId="1" type="noConversion"/>
  </si>
  <si>
    <t>aggression</t>
    <phoneticPr fontId="1" type="noConversion"/>
  </si>
  <si>
    <t>n. 进攻、侵略</t>
    <phoneticPr fontId="1" type="noConversion"/>
  </si>
  <si>
    <t>move</t>
    <phoneticPr fontId="1" type="noConversion"/>
  </si>
  <si>
    <t>n. 行动、改变  v.移动、进步</t>
    <phoneticPr fontId="1" type="noConversion"/>
  </si>
  <si>
    <t>movement</t>
    <phoneticPr fontId="1" type="noConversion"/>
  </si>
  <si>
    <t>n. 运动、活动、迁移、移动</t>
    <phoneticPr fontId="1" type="noConversion"/>
  </si>
  <si>
    <t>motion</t>
    <phoneticPr fontId="1" type="noConversion"/>
  </si>
  <si>
    <t>n. 移动、运动  v. 示意</t>
    <phoneticPr fontId="1" type="noConversion"/>
  </si>
  <si>
    <t>mobile</t>
    <phoneticPr fontId="1" type="noConversion"/>
  </si>
  <si>
    <t>adj. 可移动的、n. 移动电话</t>
    <phoneticPr fontId="1" type="noConversion"/>
  </si>
  <si>
    <t>static</t>
    <phoneticPr fontId="1" type="noConversion"/>
  </si>
  <si>
    <t>adj. 静止的、 静态的、不变化的  n. 静电</t>
    <phoneticPr fontId="1" type="noConversion"/>
  </si>
  <si>
    <t>motive</t>
    <phoneticPr fontId="1" type="noConversion"/>
  </si>
  <si>
    <t>n. 动机、原因、目的</t>
    <phoneticPr fontId="1" type="noConversion"/>
  </si>
  <si>
    <t>motivate</t>
    <phoneticPr fontId="1" type="noConversion"/>
  </si>
  <si>
    <t>v. 激发、激励</t>
    <phoneticPr fontId="1" type="noConversion"/>
  </si>
  <si>
    <t>motivation</t>
    <phoneticPr fontId="1" type="noConversion"/>
  </si>
  <si>
    <t>n. 动机、动力、原因</t>
    <phoneticPr fontId="1" type="noConversion"/>
  </si>
  <si>
    <t>remove</t>
    <phoneticPr fontId="1" type="noConversion"/>
  </si>
  <si>
    <t>v. 移开、排除、摘下</t>
    <phoneticPr fontId="1" type="noConversion"/>
  </si>
  <si>
    <t>removal</t>
    <phoneticPr fontId="1" type="noConversion"/>
  </si>
  <si>
    <t>n. 移动、消除、免职</t>
    <phoneticPr fontId="1" type="noConversion"/>
  </si>
  <si>
    <t>emotion</t>
    <phoneticPr fontId="1" type="noConversion"/>
  </si>
  <si>
    <t>n. 情绪、情感</t>
    <phoneticPr fontId="1" type="noConversion"/>
  </si>
  <si>
    <t>emotional</t>
    <phoneticPr fontId="1" type="noConversion"/>
  </si>
  <si>
    <t>adj. 情绪化的，易激动的</t>
    <phoneticPr fontId="1" type="noConversion"/>
  </si>
  <si>
    <t>rational</t>
    <phoneticPr fontId="1" type="noConversion"/>
  </si>
  <si>
    <t>adj. 合理的、理性的</t>
    <phoneticPr fontId="1" type="noConversion"/>
  </si>
  <si>
    <t>irrational</t>
    <phoneticPr fontId="1" type="noConversion"/>
  </si>
  <si>
    <t>adj. 不合逻辑的、没有道理的</t>
    <phoneticPr fontId="1" type="noConversion"/>
  </si>
  <si>
    <t>ratio</t>
    <phoneticPr fontId="1" type="noConversion"/>
  </si>
  <si>
    <t>n. 比、比率</t>
    <phoneticPr fontId="1" type="noConversion"/>
  </si>
  <si>
    <t>rate</t>
    <phoneticPr fontId="1" type="noConversion"/>
  </si>
  <si>
    <t>n. 速度、比率</t>
    <phoneticPr fontId="1" type="noConversion"/>
  </si>
  <si>
    <t>rating</t>
    <phoneticPr fontId="1" type="noConversion"/>
  </si>
  <si>
    <t>n. 等级、评分</t>
    <phoneticPr fontId="1" type="noConversion"/>
  </si>
  <si>
    <t>percentage</t>
    <phoneticPr fontId="1" type="noConversion"/>
  </si>
  <si>
    <t>n. 百分率、百分比</t>
    <phoneticPr fontId="1" type="noConversion"/>
  </si>
  <si>
    <t>percent</t>
    <phoneticPr fontId="1" type="noConversion"/>
  </si>
  <si>
    <t>n. 百分之...</t>
    <phoneticPr fontId="1" type="noConversion"/>
  </si>
  <si>
    <t>remote</t>
    <phoneticPr fontId="1" type="noConversion"/>
  </si>
  <si>
    <t>adj. 遥远的、远程的</t>
    <phoneticPr fontId="1" type="noConversion"/>
  </si>
  <si>
    <t>promote</t>
    <phoneticPr fontId="1" type="noConversion"/>
  </si>
  <si>
    <t>v. 促进、提升、促销</t>
    <phoneticPr fontId="1" type="noConversion"/>
  </si>
  <si>
    <t>promotion</t>
    <phoneticPr fontId="1" type="noConversion"/>
  </si>
  <si>
    <t>n. 晋升、推销、促销</t>
    <phoneticPr fontId="1" type="noConversion"/>
  </si>
  <si>
    <t>action</t>
    <phoneticPr fontId="1" type="noConversion"/>
  </si>
  <si>
    <t>n. 行为、行动、功能</t>
    <phoneticPr fontId="1" type="noConversion"/>
  </si>
  <si>
    <t>act</t>
    <phoneticPr fontId="1" type="noConversion"/>
  </si>
  <si>
    <t>v. 扮演、行为、起作用</t>
    <phoneticPr fontId="1" type="noConversion"/>
  </si>
  <si>
    <t>acting</t>
    <phoneticPr fontId="1" type="noConversion"/>
  </si>
  <si>
    <t>actor</t>
    <phoneticPr fontId="1" type="noConversion"/>
  </si>
  <si>
    <t>n. 演员</t>
    <phoneticPr fontId="1" type="noConversion"/>
  </si>
  <si>
    <t>actress</t>
    <phoneticPr fontId="1" type="noConversion"/>
  </si>
  <si>
    <t>n. 表演  adj. 临时的</t>
    <phoneticPr fontId="1" type="noConversion"/>
  </si>
  <si>
    <t>n. 女演员</t>
    <phoneticPr fontId="1" type="noConversion"/>
  </si>
  <si>
    <t>deed</t>
    <phoneticPr fontId="1" type="noConversion"/>
  </si>
  <si>
    <t>n. 行为、行动</t>
    <phoneticPr fontId="1" type="noConversion"/>
  </si>
  <si>
    <t>behave</t>
    <phoneticPr fontId="1" type="noConversion"/>
  </si>
  <si>
    <t>v. 表现、举止</t>
    <phoneticPr fontId="1" type="noConversion"/>
  </si>
  <si>
    <t>active</t>
    <phoneticPr fontId="1" type="noConversion"/>
  </si>
  <si>
    <t>adj. 积极的、忙碌的</t>
    <phoneticPr fontId="1" type="noConversion"/>
  </si>
  <si>
    <t>activity</t>
    <phoneticPr fontId="1" type="noConversion"/>
  </si>
  <si>
    <t>n. 活动、行动、活跃</t>
    <phoneticPr fontId="1" type="noConversion"/>
  </si>
  <si>
    <t>activist</t>
    <phoneticPr fontId="1" type="noConversion"/>
  </si>
  <si>
    <t>n. 积极分子、活动家</t>
    <phoneticPr fontId="1" type="noConversion"/>
  </si>
  <si>
    <t>react</t>
    <phoneticPr fontId="1" type="noConversion"/>
  </si>
  <si>
    <t>v. 回应、反应</t>
    <phoneticPr fontId="1" type="noConversion"/>
  </si>
  <si>
    <t>reaction</t>
    <phoneticPr fontId="1" type="noConversion"/>
  </si>
  <si>
    <t>n. 反应、反作用</t>
    <phoneticPr fontId="1" type="noConversion"/>
  </si>
  <si>
    <t>reactionary</t>
    <phoneticPr fontId="1" type="noConversion"/>
  </si>
  <si>
    <t>n. 反动分子</t>
    <phoneticPr fontId="1" type="noConversion"/>
  </si>
  <si>
    <t>exact</t>
    <phoneticPr fontId="1" type="noConversion"/>
  </si>
  <si>
    <t>adj. 准确的、精确的、严谨的</t>
    <phoneticPr fontId="1" type="noConversion"/>
  </si>
  <si>
    <t>actual</t>
    <phoneticPr fontId="1" type="noConversion"/>
  </si>
  <si>
    <t>adj. 实际的、真正的</t>
    <phoneticPr fontId="1" type="noConversion"/>
  </si>
  <si>
    <t>practical</t>
    <phoneticPr fontId="1" type="noConversion"/>
  </si>
  <si>
    <t>adj. 实际的、真实的</t>
    <phoneticPr fontId="1" type="noConversion"/>
  </si>
  <si>
    <t>actually</t>
    <phoneticPr fontId="1" type="noConversion"/>
  </si>
  <si>
    <t>adv. 事实上、实际上</t>
    <phoneticPr fontId="1" type="noConversion"/>
  </si>
  <si>
    <t>practicality</t>
    <phoneticPr fontId="1" type="noConversion"/>
  </si>
  <si>
    <t>n. 实用性、实际情况</t>
    <phoneticPr fontId="1" type="noConversion"/>
  </si>
  <si>
    <t>virtual</t>
    <phoneticPr fontId="1" type="noConversion"/>
  </si>
  <si>
    <t>adj. 事实上的、实际上的、虚拟的</t>
    <phoneticPr fontId="1" type="noConversion"/>
  </si>
  <si>
    <t>virtually</t>
    <phoneticPr fontId="1" type="noConversion"/>
  </si>
  <si>
    <t>adv. 几乎、事实上</t>
    <phoneticPr fontId="1" type="noConversion"/>
  </si>
  <si>
    <t>fragment</t>
    <phoneticPr fontId="1" type="noConversion"/>
  </si>
  <si>
    <t>n. 碎片、片段、部分</t>
    <phoneticPr fontId="1" type="noConversion"/>
  </si>
  <si>
    <t>fragmentary</t>
    <phoneticPr fontId="1" type="noConversion"/>
  </si>
  <si>
    <t>adj. 残缺不全的</t>
    <phoneticPr fontId="1" type="noConversion"/>
  </si>
  <si>
    <t>fragmentation</t>
    <phoneticPr fontId="1" type="noConversion"/>
  </si>
  <si>
    <t>n. 分裂、破裂</t>
    <phoneticPr fontId="1" type="noConversion"/>
  </si>
  <si>
    <t>somewhat</t>
    <phoneticPr fontId="1" type="noConversion"/>
  </si>
  <si>
    <t>adv. 稍微、有点</t>
    <phoneticPr fontId="1" type="noConversion"/>
  </si>
  <si>
    <t>fraction</t>
    <phoneticPr fontId="1" type="noConversion"/>
  </si>
  <si>
    <t>n. 小部分、少量</t>
    <phoneticPr fontId="1" type="noConversion"/>
  </si>
  <si>
    <t>portion</t>
    <phoneticPr fontId="1" type="noConversion"/>
  </si>
  <si>
    <t>n. 部分、一份</t>
    <phoneticPr fontId="1" type="noConversion"/>
  </si>
  <si>
    <t>proportion</t>
    <phoneticPr fontId="1" type="noConversion"/>
  </si>
  <si>
    <t>n. 部分、份额、比例</t>
    <phoneticPr fontId="1" type="noConversion"/>
  </si>
  <si>
    <t>proportional</t>
    <phoneticPr fontId="1" type="noConversion"/>
  </si>
  <si>
    <t>adj. 相称的</t>
    <phoneticPr fontId="1" type="noConversion"/>
  </si>
  <si>
    <t>skeleton</t>
    <phoneticPr fontId="1" type="noConversion"/>
  </si>
  <si>
    <t>n. 骨骼、概览、框架</t>
    <phoneticPr fontId="1" type="noConversion"/>
  </si>
  <si>
    <t>frame</t>
    <phoneticPr fontId="1" type="noConversion"/>
  </si>
  <si>
    <t>n. 框架、结构、体形、身材</t>
    <phoneticPr fontId="1" type="noConversion"/>
  </si>
  <si>
    <t>framework</t>
    <phoneticPr fontId="1" type="noConversion"/>
  </si>
  <si>
    <t>n. 框架、结构、机制</t>
    <phoneticPr fontId="1" type="noConversion"/>
  </si>
  <si>
    <t>flame</t>
    <phoneticPr fontId="1" type="noConversion"/>
  </si>
  <si>
    <t>n. 火焰、鲜红色  v. 燃烧、变红</t>
    <phoneticPr fontId="1" type="noConversion"/>
  </si>
  <si>
    <t>burn</t>
    <phoneticPr fontId="1" type="noConversion"/>
  </si>
  <si>
    <t>v. 燃烧、灼伤</t>
    <phoneticPr fontId="1" type="noConversion"/>
  </si>
  <si>
    <t>flash</t>
    <phoneticPr fontId="1" type="noConversion"/>
  </si>
  <si>
    <t>n. 闪光、闪现 v. 闪光</t>
    <phoneticPr fontId="1" type="noConversion"/>
  </si>
  <si>
    <t>flesh</t>
    <phoneticPr fontId="1" type="noConversion"/>
  </si>
  <si>
    <t>n. 肉、果肉</t>
    <phoneticPr fontId="1" type="noConversion"/>
  </si>
  <si>
    <t>fresh</t>
    <phoneticPr fontId="1" type="noConversion"/>
  </si>
  <si>
    <t>adj. 新鲜的、清新的</t>
    <phoneticPr fontId="1" type="noConversion"/>
  </si>
  <si>
    <t>refresh</t>
    <phoneticPr fontId="1" type="noConversion"/>
  </si>
  <si>
    <t>v. 使恢复精力的、使凉爽</t>
    <phoneticPr fontId="1" type="noConversion"/>
  </si>
  <si>
    <t>refreshment</t>
    <phoneticPr fontId="1" type="noConversion"/>
  </si>
  <si>
    <t>n. 恢复活力、焕发精神</t>
    <phoneticPr fontId="1" type="noConversion"/>
  </si>
  <si>
    <t>flourish</t>
    <phoneticPr fontId="1" type="noConversion"/>
  </si>
  <si>
    <t>v. 繁荣、茂盛、兴旺</t>
    <phoneticPr fontId="1" type="noConversion"/>
  </si>
  <si>
    <t>flour</t>
    <phoneticPr fontId="1" type="noConversion"/>
  </si>
  <si>
    <t>n. 面粉</t>
    <phoneticPr fontId="1" type="noConversion"/>
  </si>
  <si>
    <t>powder</t>
    <phoneticPr fontId="1" type="noConversion"/>
  </si>
  <si>
    <t>n. 粉、药粉、火药</t>
    <phoneticPr fontId="1" type="noConversion"/>
  </si>
  <si>
    <t>beam</t>
    <phoneticPr fontId="1" type="noConversion"/>
  </si>
  <si>
    <t>n. 光线、梁、横梁</t>
    <phoneticPr fontId="1" type="noConversion"/>
  </si>
  <si>
    <t>bright</t>
    <phoneticPr fontId="1" type="noConversion"/>
  </si>
  <si>
    <t>adj. 明亮的、聪明的、愉快的</t>
    <phoneticPr fontId="1" type="noConversion"/>
  </si>
  <si>
    <t>brighten</t>
    <phoneticPr fontId="1" type="noConversion"/>
  </si>
  <si>
    <t>v. 照亮、色彩鲜艳</t>
    <phoneticPr fontId="1" type="noConversion"/>
  </si>
  <si>
    <t>light</t>
    <phoneticPr fontId="1" type="noConversion"/>
  </si>
  <si>
    <t>n. 光线、电灯  adj. 充满亮光、程度轻的</t>
    <phoneticPr fontId="1" type="noConversion"/>
  </si>
  <si>
    <t>lightning</t>
    <phoneticPr fontId="1" type="noConversion"/>
  </si>
  <si>
    <t>lighting</t>
    <phoneticPr fontId="1" type="noConversion"/>
  </si>
  <si>
    <t>n. 照明、灯光、布光</t>
    <phoneticPr fontId="1" type="noConversion"/>
  </si>
  <si>
    <t>slight</t>
    <phoneticPr fontId="1" type="noConversion"/>
  </si>
  <si>
    <t>adj. 轻微的、少量的</t>
    <phoneticPr fontId="1" type="noConversion"/>
  </si>
  <si>
    <t>slightly</t>
    <phoneticPr fontId="1" type="noConversion"/>
  </si>
  <si>
    <t>adv. 略微、稍微</t>
    <phoneticPr fontId="1" type="noConversion"/>
  </si>
  <si>
    <t>enlighten</t>
    <phoneticPr fontId="1" type="noConversion"/>
  </si>
  <si>
    <t>v. 启发、教导、启迪</t>
    <phoneticPr fontId="1" type="noConversion"/>
  </si>
  <si>
    <t>enlightenment</t>
    <phoneticPr fontId="1" type="noConversion"/>
  </si>
  <si>
    <t>n. 启迪、启蒙运动、教化</t>
    <phoneticPr fontId="1" type="noConversion"/>
  </si>
  <si>
    <t>enlightening</t>
    <phoneticPr fontId="1" type="noConversion"/>
  </si>
  <si>
    <t>adj. 有启迪的、使人感悟的</t>
    <phoneticPr fontId="1" type="noConversion"/>
  </si>
  <si>
    <t>n. 闪电、 adj. 闪电般的、飞快的</t>
    <phoneticPr fontId="1" type="noConversion"/>
  </si>
  <si>
    <t>thunder</t>
    <phoneticPr fontId="1" type="noConversion"/>
  </si>
  <si>
    <t>n. 雷声、轰隆声 v. 打雷</t>
    <phoneticPr fontId="1" type="noConversion"/>
  </si>
  <si>
    <t>tunderous</t>
    <phoneticPr fontId="1" type="noConversion"/>
  </si>
  <si>
    <t>adj. 雷鸣般的，怒容满面的、怒气冲冲的</t>
    <phoneticPr fontId="1" type="noConversion"/>
  </si>
  <si>
    <t>thumb</t>
    <phoneticPr fontId="1" type="noConversion"/>
  </si>
  <si>
    <t>n. 拇指</t>
    <phoneticPr fontId="1" type="noConversion"/>
  </si>
  <si>
    <t>delight</t>
    <phoneticPr fontId="1" type="noConversion"/>
  </si>
  <si>
    <t>n. 高兴 v. 使高兴</t>
    <phoneticPr fontId="1" type="noConversion"/>
  </si>
  <si>
    <t>delighted</t>
    <phoneticPr fontId="1" type="noConversion"/>
  </si>
  <si>
    <t>adj. 高兴的</t>
    <phoneticPr fontId="1" type="noConversion"/>
  </si>
  <si>
    <t>delightful</t>
    <phoneticPr fontId="1" type="noConversion"/>
  </si>
  <si>
    <t>adj. 使人快乐的、令人愉快的</t>
    <phoneticPr fontId="1" type="noConversion"/>
  </si>
  <si>
    <t>highlight</t>
    <phoneticPr fontId="1" type="noConversion"/>
  </si>
  <si>
    <t>v. 突出、使显著  n. 高光时刻</t>
    <phoneticPr fontId="1" type="noConversion"/>
  </si>
  <si>
    <t>solar</t>
    <phoneticPr fontId="1" type="noConversion"/>
  </si>
  <si>
    <t>adj. 太阳的、日光的</t>
    <phoneticPr fontId="1" type="noConversion"/>
  </si>
  <si>
    <t>sunlight</t>
    <phoneticPr fontId="1" type="noConversion"/>
  </si>
  <si>
    <t>n. 阳光</t>
    <phoneticPr fontId="1" type="noConversion"/>
  </si>
  <si>
    <t>sunset</t>
    <phoneticPr fontId="1" type="noConversion"/>
  </si>
  <si>
    <t>n. 日落</t>
    <phoneticPr fontId="1" type="noConversion"/>
  </si>
  <si>
    <t>outset</t>
    <phoneticPr fontId="1" type="noConversion"/>
  </si>
  <si>
    <t>n. 开始、开端</t>
    <phoneticPr fontId="1" type="noConversion"/>
  </si>
  <si>
    <t>dawn</t>
    <phoneticPr fontId="1" type="noConversion"/>
  </si>
  <si>
    <t>n. 黎明、开端  v. 破晓</t>
    <phoneticPr fontId="1" type="noConversion"/>
  </si>
  <si>
    <t>dusk</t>
    <phoneticPr fontId="1" type="noConversion"/>
  </si>
  <si>
    <t>n. 黄昏、傍晚</t>
    <phoneticPr fontId="1" type="noConversion"/>
  </si>
  <si>
    <t>shed</t>
    <phoneticPr fontId="1" type="noConversion"/>
  </si>
  <si>
    <t>n. 简易房、棚  v. 散发出光、流</t>
    <phoneticPr fontId="1" type="noConversion"/>
  </si>
  <si>
    <t>tear</t>
    <phoneticPr fontId="1" type="noConversion"/>
  </si>
  <si>
    <t>v. 撕裂、戳破 n. 眼泪</t>
    <phoneticPr fontId="1" type="noConversion"/>
  </si>
  <si>
    <t>crystal</t>
    <phoneticPr fontId="1" type="noConversion"/>
  </si>
  <si>
    <t>n. 水晶</t>
    <phoneticPr fontId="1" type="noConversion"/>
  </si>
  <si>
    <t>candle</t>
    <phoneticPr fontId="1" type="noConversion"/>
  </si>
  <si>
    <t>n. 蜡烛，烛光</t>
    <phoneticPr fontId="1" type="noConversion"/>
  </si>
  <si>
    <t>cancel</t>
    <phoneticPr fontId="1" type="noConversion"/>
  </si>
  <si>
    <t>v. 取消、废除、删除</t>
    <phoneticPr fontId="1" type="noConversion"/>
  </si>
  <si>
    <t>cancellation</t>
    <phoneticPr fontId="1" type="noConversion"/>
  </si>
  <si>
    <t>n. 取消、撤销</t>
    <phoneticPr fontId="1" type="noConversion"/>
  </si>
  <si>
    <t>canteen</t>
    <phoneticPr fontId="1" type="noConversion"/>
  </si>
  <si>
    <t>n. 餐厅、食堂</t>
    <phoneticPr fontId="1" type="noConversion"/>
  </si>
  <si>
    <t>dizzy</t>
    <phoneticPr fontId="1" type="noConversion"/>
  </si>
  <si>
    <t>adj. 头晕目眩、傻乎乎</t>
    <phoneticPr fontId="1" type="noConversion"/>
  </si>
  <si>
    <t>faint</t>
    <phoneticPr fontId="1" type="noConversion"/>
  </si>
  <si>
    <t>adj. 微弱的 昏厥的 v. 昏厥</t>
    <phoneticPr fontId="1" type="noConversion"/>
  </si>
  <si>
    <t>solid</t>
    <phoneticPr fontId="1" type="noConversion"/>
  </si>
  <si>
    <t>n. 固体  adj. 固体的、坚固的、可靠的</t>
    <phoneticPr fontId="1" type="noConversion"/>
  </si>
  <si>
    <t>solidity</t>
    <phoneticPr fontId="1" type="noConversion"/>
  </si>
  <si>
    <t>n. 固态</t>
    <phoneticPr fontId="1" type="noConversion"/>
  </si>
  <si>
    <t>solidify</t>
    <phoneticPr fontId="1" type="noConversion"/>
  </si>
  <si>
    <t>v. 巩固</t>
    <phoneticPr fontId="1" type="noConversion"/>
  </si>
  <si>
    <t>consolidate</t>
    <phoneticPr fontId="1" type="noConversion"/>
  </si>
  <si>
    <t>v. 使巩固、使加强、合并</t>
    <phoneticPr fontId="1" type="noConversion"/>
  </si>
  <si>
    <t>consolidation</t>
    <phoneticPr fontId="1" type="noConversion"/>
  </si>
  <si>
    <t>n. 巩固、合并</t>
    <phoneticPr fontId="1" type="noConversion"/>
  </si>
  <si>
    <t>fluid</t>
    <phoneticPr fontId="1" type="noConversion"/>
  </si>
  <si>
    <t>adj. 流动的 n. 液体</t>
    <phoneticPr fontId="1" type="noConversion"/>
  </si>
  <si>
    <t>liquid</t>
    <phoneticPr fontId="1" type="noConversion"/>
  </si>
  <si>
    <t>n. 液体  adj. 液体的、液态的</t>
    <phoneticPr fontId="1" type="noConversion"/>
  </si>
  <si>
    <t>volume</t>
    <phoneticPr fontId="1" type="noConversion"/>
  </si>
  <si>
    <t>n. 体积、 容积、音量</t>
    <phoneticPr fontId="1" type="noConversion"/>
  </si>
  <si>
    <t>voluminous</t>
    <phoneticPr fontId="1" type="noConversion"/>
  </si>
  <si>
    <t>adj. 肥大的、宽松的、长篇的</t>
    <phoneticPr fontId="1" type="noConversion"/>
  </si>
  <si>
    <t>bulk</t>
    <phoneticPr fontId="1" type="noConversion"/>
  </si>
  <si>
    <t>n. 体积、大块</t>
    <phoneticPr fontId="1" type="noConversion"/>
  </si>
  <si>
    <t>bulky</t>
    <phoneticPr fontId="1" type="noConversion"/>
  </si>
  <si>
    <t>adj. 庞大的、笨重的</t>
    <phoneticPr fontId="1" type="noConversion"/>
  </si>
  <si>
    <t>batch·</t>
    <phoneticPr fontId="1" type="noConversion"/>
  </si>
  <si>
    <t>n. 一批</t>
    <phoneticPr fontId="1" type="noConversion"/>
  </si>
  <si>
    <t>patch</t>
    <phoneticPr fontId="1" type="noConversion"/>
  </si>
  <si>
    <t>v. 打补丁 n. 补丁、斑</t>
    <phoneticPr fontId="1" type="noConversion"/>
  </si>
  <si>
    <t>minimum</t>
    <phoneticPr fontId="1" type="noConversion"/>
  </si>
  <si>
    <t>n. 最小值、最低限度</t>
    <phoneticPr fontId="1" type="noConversion"/>
  </si>
  <si>
    <t>minimal</t>
    <phoneticPr fontId="1" type="noConversion"/>
  </si>
  <si>
    <t>adj. 极小的、极少的</t>
    <phoneticPr fontId="1" type="noConversion"/>
  </si>
  <si>
    <t>maximum</t>
    <phoneticPr fontId="1" type="noConversion"/>
  </si>
  <si>
    <t>n. 最大值</t>
    <phoneticPr fontId="1" type="noConversion"/>
  </si>
  <si>
    <t>maximal</t>
    <phoneticPr fontId="1" type="noConversion"/>
  </si>
  <si>
    <t>adj. 最大的、最高的</t>
    <phoneticPr fontId="1" type="noConversion"/>
  </si>
  <si>
    <t>climax</t>
    <phoneticPr fontId="1" type="noConversion"/>
  </si>
  <si>
    <t>n. 高潮、顶点</t>
    <phoneticPr fontId="1" type="noConversion"/>
  </si>
  <si>
    <t>vessel</t>
    <phoneticPr fontId="1" type="noConversion"/>
  </si>
  <si>
    <t>n. 船、容器、脉管</t>
    <phoneticPr fontId="1" type="noConversion"/>
  </si>
  <si>
    <t>pulse</t>
    <phoneticPr fontId="1" type="noConversion"/>
  </si>
  <si>
    <t>n. 脉搏、脉率、脉冲</t>
    <phoneticPr fontId="1" type="noConversion"/>
  </si>
  <si>
    <t>impulse</t>
    <phoneticPr fontId="1" type="noConversion"/>
  </si>
  <si>
    <t>n. 冲动、心血来潮、推动力</t>
    <phoneticPr fontId="1" type="noConversion"/>
  </si>
  <si>
    <t>impulsive</t>
    <phoneticPr fontId="1" type="noConversion"/>
  </si>
  <si>
    <t>adj. 冲动的</t>
    <phoneticPr fontId="1" type="noConversion"/>
  </si>
  <si>
    <t>flood</t>
    <phoneticPr fontId="1" type="noConversion"/>
  </si>
  <si>
    <t>n. 洪水、水灾</t>
    <phoneticPr fontId="1" type="noConversion"/>
  </si>
  <si>
    <t>fluctuate</t>
    <phoneticPr fontId="1" type="noConversion"/>
  </si>
  <si>
    <t>v. 波动、起伏不定</t>
    <phoneticPr fontId="1" type="noConversion"/>
  </si>
  <si>
    <t>fluctuation</t>
    <phoneticPr fontId="1" type="noConversion"/>
  </si>
  <si>
    <t>n. 波动、起伏</t>
    <phoneticPr fontId="1" type="noConversion"/>
  </si>
  <si>
    <t>bleed</t>
    <phoneticPr fontId="1" type="noConversion"/>
  </si>
  <si>
    <t>v. 出血、流血</t>
    <phoneticPr fontId="1" type="noConversion"/>
  </si>
  <si>
    <t>blood</t>
    <phoneticPr fontId="1" type="noConversion"/>
  </si>
  <si>
    <t>n. 血液、血</t>
    <phoneticPr fontId="1" type="noConversion"/>
  </si>
  <si>
    <t>dry</t>
    <phoneticPr fontId="1" type="noConversion"/>
  </si>
  <si>
    <t>adj. 干的、干燥的</t>
    <phoneticPr fontId="1" type="noConversion"/>
  </si>
  <si>
    <t>drought</t>
    <phoneticPr fontId="1" type="noConversion"/>
  </si>
  <si>
    <t>n. 干旱、旱灾</t>
    <phoneticPr fontId="1" type="noConversion"/>
  </si>
  <si>
    <t>dryer</t>
    <phoneticPr fontId="1" type="noConversion"/>
  </si>
  <si>
    <t>n. 烘干机、脱水机</t>
    <phoneticPr fontId="1" type="noConversion"/>
  </si>
  <si>
    <t>drain</t>
    <phoneticPr fontId="1" type="noConversion"/>
  </si>
  <si>
    <t>n. 下水道、耗竭  v. 排水、排空</t>
    <phoneticPr fontId="1" type="noConversion"/>
  </si>
  <si>
    <t>drainage</t>
    <phoneticPr fontId="1" type="noConversion"/>
  </si>
  <si>
    <t>n. 排水、排水系统、放水</t>
    <phoneticPr fontId="1" type="noConversion"/>
  </si>
  <si>
    <t>bubble</t>
    <phoneticPr fontId="1" type="noConversion"/>
  </si>
  <si>
    <t>n. 泡、泡沫  v. 起泡、冒泡</t>
    <phoneticPr fontId="1" type="noConversion"/>
  </si>
  <si>
    <t>bulb</t>
    <phoneticPr fontId="1" type="noConversion"/>
  </si>
  <si>
    <t>n. 电灯泡、球状物</t>
    <phoneticPr fontId="1" type="noConversion"/>
  </si>
  <si>
    <t>soak</t>
    <phoneticPr fontId="1" type="noConversion"/>
  </si>
  <si>
    <t>v. 浸泡、浸湿</t>
    <phoneticPr fontId="1" type="noConversion"/>
  </si>
  <si>
    <t>penetrate</t>
    <phoneticPr fontId="1" type="noConversion"/>
  </si>
  <si>
    <t>v. 进入、渗透</t>
    <phoneticPr fontId="1" type="noConversion"/>
  </si>
  <si>
    <t>penetration</t>
    <phoneticPr fontId="1" type="noConversion"/>
  </si>
  <si>
    <t>n. 穿透、渗透</t>
    <phoneticPr fontId="1" type="noConversion"/>
  </si>
  <si>
    <t>filter</t>
    <phoneticPr fontId="1" type="noConversion"/>
  </si>
  <si>
    <t>n. 过滤器 v. 过滤 渗入</t>
    <phoneticPr fontId="1" type="noConversion"/>
  </si>
  <si>
    <t>alcohol</t>
    <phoneticPr fontId="1" type="noConversion"/>
  </si>
  <si>
    <t>n. 酒精、乙醇</t>
    <phoneticPr fontId="1" type="noConversion"/>
  </si>
  <si>
    <t>alcoholic</t>
    <phoneticPr fontId="1" type="noConversion"/>
  </si>
  <si>
    <t>adj. 含酒精的  n. 酒鬼</t>
    <phoneticPr fontId="1" type="noConversion"/>
  </si>
  <si>
    <t>liquor</t>
    <phoneticPr fontId="1" type="noConversion"/>
  </si>
  <si>
    <t>n. 烈性酒</t>
    <phoneticPr fontId="1" type="noConversion"/>
  </si>
  <si>
    <t>drunk</t>
    <phoneticPr fontId="1" type="noConversion"/>
  </si>
  <si>
    <t>adj. 醉的</t>
    <phoneticPr fontId="1" type="noConversion"/>
  </si>
  <si>
    <t>beer</t>
    <phoneticPr fontId="1" type="noConversion"/>
  </si>
  <si>
    <t>n. 啤酒</t>
    <phoneticPr fontId="1" type="noConversion"/>
  </si>
  <si>
    <t>drunkard</t>
    <phoneticPr fontId="1" type="noConversion"/>
  </si>
  <si>
    <t>n. 酒鬼</t>
    <phoneticPr fontId="1" type="noConversion"/>
  </si>
  <si>
    <t>drunken</t>
    <phoneticPr fontId="1" type="noConversion"/>
  </si>
  <si>
    <t>adj. 醉的、酗酒的</t>
    <phoneticPr fontId="1" type="noConversion"/>
  </si>
  <si>
    <t>soda</t>
    <phoneticPr fontId="1" type="noConversion"/>
  </si>
  <si>
    <t>n. 苏打水</t>
    <phoneticPr fontId="1" type="noConversion"/>
  </si>
  <si>
    <t>tobacco</t>
    <phoneticPr fontId="1" type="noConversion"/>
  </si>
  <si>
    <t>n. 烟草、烟叶</t>
    <phoneticPr fontId="1" type="noConversion"/>
  </si>
  <si>
    <t>beverage</t>
    <phoneticPr fontId="1" type="noConversion"/>
  </si>
  <si>
    <t>n. 饮料</t>
    <phoneticPr fontId="1" type="noConversion"/>
  </si>
  <si>
    <t>average</t>
    <phoneticPr fontId="1" type="noConversion"/>
  </si>
  <si>
    <t>adj. 平均的、正常的</t>
    <phoneticPr fontId="1" type="noConversion"/>
  </si>
  <si>
    <t>common</t>
    <phoneticPr fontId="1" type="noConversion"/>
  </si>
  <si>
    <t>adj. 常见的、普遍的、共有的  n. 公共用地</t>
    <phoneticPr fontId="1" type="noConversion"/>
  </si>
  <si>
    <t>commonplace</t>
    <phoneticPr fontId="1" type="noConversion"/>
  </si>
  <si>
    <t>adj. 平凡的、普通的</t>
    <phoneticPr fontId="1" type="noConversion"/>
  </si>
  <si>
    <t>kettle</t>
    <phoneticPr fontId="1" type="noConversion"/>
  </si>
  <si>
    <t>n. 水壶、锅</t>
    <phoneticPr fontId="1" type="noConversion"/>
  </si>
  <si>
    <t>basin</t>
    <phoneticPr fontId="1" type="noConversion"/>
  </si>
  <si>
    <t>n. 盆、盆地</t>
    <phoneticPr fontId="1" type="noConversion"/>
  </si>
  <si>
    <t>engage</t>
    <phoneticPr fontId="1" type="noConversion"/>
  </si>
  <si>
    <t>v. 引起、使从事、使订婚</t>
    <phoneticPr fontId="1" type="noConversion"/>
  </si>
  <si>
    <t>engagement</t>
    <phoneticPr fontId="1" type="noConversion"/>
  </si>
  <si>
    <t>n. 订婚、约会、约定</t>
    <phoneticPr fontId="1" type="noConversion"/>
  </si>
  <si>
    <t>pregnant</t>
    <phoneticPr fontId="1" type="noConversion"/>
  </si>
  <si>
    <t>adj. 怀孕的、妊娠的</t>
    <phoneticPr fontId="1" type="noConversion"/>
  </si>
  <si>
    <t>pregnancy</t>
    <phoneticPr fontId="1" type="noConversion"/>
  </si>
  <si>
    <t>n. 妊娠、怀孕</t>
    <phoneticPr fontId="1" type="noConversion"/>
  </si>
  <si>
    <t>couple</t>
    <phoneticPr fontId="1" type="noConversion"/>
  </si>
  <si>
    <t>v. 连接、结合 n. 一对、几个、夫妻</t>
    <phoneticPr fontId="1" type="noConversion"/>
  </si>
  <si>
    <t>double</t>
    <phoneticPr fontId="1" type="noConversion"/>
  </si>
  <si>
    <t>adj. 两倍的、双重的</t>
    <phoneticPr fontId="1" type="noConversion"/>
  </si>
  <si>
    <t>spouse</t>
    <phoneticPr fontId="1" type="noConversion"/>
  </si>
  <si>
    <t>n. 配偶</t>
    <phoneticPr fontId="1" type="noConversion"/>
  </si>
  <si>
    <t>divorce</t>
    <phoneticPr fontId="1" type="noConversion"/>
  </si>
  <si>
    <t>v. 离婚、分离</t>
    <phoneticPr fontId="1" type="noConversion"/>
  </si>
  <si>
    <t>single</t>
    <phoneticPr fontId="1" type="noConversion"/>
  </si>
  <si>
    <t>adj. 单一的、单身的</t>
    <phoneticPr fontId="1" type="noConversion"/>
  </si>
  <si>
    <t>singular</t>
    <phoneticPr fontId="1" type="noConversion"/>
  </si>
  <si>
    <t>adj. 单数的、非凡的、奇特的</t>
    <phoneticPr fontId="1" type="noConversion"/>
  </si>
  <si>
    <t>singularity</t>
    <phoneticPr fontId="1" type="noConversion"/>
  </si>
  <si>
    <t>n. 奇特、奇怪、异常</t>
    <phoneticPr fontId="1" type="noConversion"/>
  </si>
  <si>
    <t>gesture</t>
    <phoneticPr fontId="1" type="noConversion"/>
  </si>
  <si>
    <t>n. 手势、姿势 v. 做手势</t>
    <phoneticPr fontId="1" type="noConversion"/>
  </si>
  <si>
    <t>mortgage</t>
    <phoneticPr fontId="1" type="noConversion"/>
  </si>
  <si>
    <t>n. 按揭</t>
    <phoneticPr fontId="1" type="noConversion"/>
  </si>
  <si>
    <t>recognise</t>
    <phoneticPr fontId="1" type="noConversion"/>
  </si>
  <si>
    <t>v. 认出、辨别出</t>
    <phoneticPr fontId="1" type="noConversion"/>
  </si>
  <si>
    <t>recognition</t>
    <phoneticPr fontId="1" type="noConversion"/>
  </si>
  <si>
    <t>n. 认出、识别</t>
    <phoneticPr fontId="1" type="noConversion"/>
  </si>
  <si>
    <t>challenge</t>
    <phoneticPr fontId="1" type="noConversion"/>
  </si>
  <si>
    <t>n. 挑战、艰巨任务 v. 挑战</t>
    <phoneticPr fontId="1" type="noConversion"/>
  </si>
  <si>
    <t>challenging</t>
    <phoneticPr fontId="1" type="noConversion"/>
  </si>
  <si>
    <t>adj. 挑战性的</t>
    <phoneticPr fontId="1" type="noConversion"/>
  </si>
  <si>
    <t>flag</t>
    <phoneticPr fontId="1" type="noConversion"/>
  </si>
  <si>
    <t>n. 旗帜</t>
    <phoneticPr fontId="1" type="noConversion"/>
  </si>
  <si>
    <t>surge</t>
    <phoneticPr fontId="1" type="noConversion"/>
  </si>
  <si>
    <t>n. 突然增加</t>
    <phoneticPr fontId="1" type="noConversion"/>
  </si>
  <si>
    <t>leap</t>
    <phoneticPr fontId="1" type="noConversion"/>
  </si>
  <si>
    <t>v. 跳跃</t>
    <phoneticPr fontId="1" type="noConversion"/>
  </si>
  <si>
    <t>global</t>
    <phoneticPr fontId="1" type="noConversion"/>
  </si>
  <si>
    <t>adj. 全球的、全世界的</t>
    <phoneticPr fontId="1" type="noConversion"/>
  </si>
  <si>
    <t>grain</t>
    <phoneticPr fontId="1" type="noConversion"/>
  </si>
  <si>
    <t>n. 谷物、颗粒</t>
    <phoneticPr fontId="1" type="noConversion"/>
  </si>
  <si>
    <t>cereal</t>
    <phoneticPr fontId="1" type="noConversion"/>
  </si>
  <si>
    <t>n. 谷物、麦片</t>
    <phoneticPr fontId="1" type="noConversion"/>
  </si>
  <si>
    <t>wheat</t>
    <phoneticPr fontId="1" type="noConversion"/>
  </si>
  <si>
    <t>n. 小麦</t>
    <phoneticPr fontId="1" type="noConversion"/>
  </si>
  <si>
    <t>glow</t>
    <phoneticPr fontId="1" type="noConversion"/>
  </si>
  <si>
    <t>v. 发光、发热  n. 亮光、脸红</t>
    <phoneticPr fontId="1" type="noConversion"/>
  </si>
  <si>
    <t>spark</t>
    <phoneticPr fontId="1" type="noConversion"/>
  </si>
  <si>
    <t>v. 星火、火花</t>
    <phoneticPr fontId="1" type="noConversion"/>
  </si>
  <si>
    <t>sparkle</t>
    <phoneticPr fontId="1" type="noConversion"/>
  </si>
  <si>
    <t>n. 闪烁、闪耀 v. 发光、闪烁</t>
    <phoneticPr fontId="1" type="noConversion"/>
  </si>
  <si>
    <t>wrinkle</t>
    <phoneticPr fontId="1" type="noConversion"/>
  </si>
  <si>
    <t>n. 皱纹</t>
    <phoneticPr fontId="1" type="noConversion"/>
  </si>
  <si>
    <t>grace</t>
    <phoneticPr fontId="1" type="noConversion"/>
  </si>
  <si>
    <t>n. 优美、优雅  v. 使荣耀</t>
    <phoneticPr fontId="1" type="noConversion"/>
  </si>
  <si>
    <t>graceful</t>
    <phoneticPr fontId="1" type="noConversion"/>
  </si>
  <si>
    <t>adj. 优美的、得体的</t>
    <phoneticPr fontId="1" type="noConversion"/>
  </si>
  <si>
    <t>gracious</t>
    <phoneticPr fontId="1" type="noConversion"/>
  </si>
  <si>
    <t>adj. 和蔼的、慈祥的</t>
    <phoneticPr fontId="1" type="noConversion"/>
  </si>
  <si>
    <t>elegant</t>
    <phoneticPr fontId="1" type="noConversion"/>
  </si>
  <si>
    <t>adj. 优雅的、简洁的</t>
    <phoneticPr fontId="1" type="noConversion"/>
  </si>
  <si>
    <t>elegance</t>
    <phoneticPr fontId="1" type="noConversion"/>
  </si>
  <si>
    <t>n. 优雅、雅致</t>
    <phoneticPr fontId="1" type="noConversion"/>
  </si>
  <si>
    <t>charm</t>
    <phoneticPr fontId="1" type="noConversion"/>
  </si>
  <si>
    <t>n. 魅力、吸引力、护身符  v. 吸引、迷住</t>
    <phoneticPr fontId="1" type="noConversion"/>
  </si>
  <si>
    <t>charming</t>
    <phoneticPr fontId="1" type="noConversion"/>
  </si>
  <si>
    <t>adj. 迷人的、有魅力的</t>
    <phoneticPr fontId="1" type="noConversion"/>
  </si>
  <si>
    <t>honor</t>
    <phoneticPr fontId="1" type="noConversion"/>
  </si>
  <si>
    <t>n. 荣耀、荣幸</t>
    <phoneticPr fontId="1" type="noConversion"/>
  </si>
  <si>
    <t>honorable</t>
    <phoneticPr fontId="1" type="noConversion"/>
  </si>
  <si>
    <t>adj. 可敬的、荣耀的、光荣的</t>
    <phoneticPr fontId="1" type="noConversion"/>
  </si>
  <si>
    <t>honorary</t>
    <phoneticPr fontId="1" type="noConversion"/>
  </si>
  <si>
    <t>adj. 名誉的、荣誉的</t>
    <phoneticPr fontId="1" type="noConversion"/>
  </si>
  <si>
    <t>privilege</t>
    <phoneticPr fontId="1" type="noConversion"/>
  </si>
  <si>
    <t>n. 特权、荣幸</t>
    <phoneticPr fontId="1" type="noConversion"/>
  </si>
  <si>
    <t>privileged</t>
    <phoneticPr fontId="1" type="noConversion"/>
  </si>
  <si>
    <t>adj. 有特权的、荣幸的</t>
    <phoneticPr fontId="1" type="noConversion"/>
  </si>
  <si>
    <t>glory</t>
    <phoneticPr fontId="1" type="noConversion"/>
  </si>
  <si>
    <t>n. 荣誉、荣耀、赞美</t>
    <phoneticPr fontId="1" type="noConversion"/>
  </si>
  <si>
    <t>glorious</t>
    <phoneticPr fontId="1" type="noConversion"/>
  </si>
  <si>
    <t>adj. 光荣的、荣耀的</t>
    <phoneticPr fontId="1" type="noConversion"/>
  </si>
  <si>
    <t>fond</t>
    <phoneticPr fontId="1" type="noConversion"/>
  </si>
  <si>
    <t>adj. 喜爱、喜欢</t>
    <phoneticPr fontId="1" type="noConversion"/>
  </si>
  <si>
    <t>favour</t>
    <phoneticPr fontId="1" type="noConversion"/>
  </si>
  <si>
    <t>n. 喜爱、恩惠、支持  v. 偏爱、支持</t>
    <phoneticPr fontId="1" type="noConversion"/>
  </si>
  <si>
    <t>flavour</t>
    <phoneticPr fontId="1" type="noConversion"/>
  </si>
  <si>
    <t>n. 味道、特色</t>
    <phoneticPr fontId="1" type="noConversion"/>
  </si>
  <si>
    <t>favourable</t>
    <phoneticPr fontId="1" type="noConversion"/>
  </si>
  <si>
    <t>adj. 有力的、适宜的</t>
    <phoneticPr fontId="1" type="noConversion"/>
  </si>
  <si>
    <t>favourite</t>
    <phoneticPr fontId="1" type="noConversion"/>
  </si>
  <si>
    <t>adj. 特别受喜爱的</t>
    <phoneticPr fontId="1" type="noConversion"/>
  </si>
  <si>
    <t>typical</t>
    <phoneticPr fontId="1" type="noConversion"/>
  </si>
  <si>
    <t>extraordinary</t>
    <phoneticPr fontId="1" type="noConversion"/>
  </si>
  <si>
    <t>eminent</t>
    <phoneticPr fontId="1" type="noConversion"/>
  </si>
  <si>
    <t>adj. 明显的、杰出的</t>
    <phoneticPr fontId="1" type="noConversion"/>
  </si>
  <si>
    <t>adj. 典型的、一贯的、平常的</t>
    <phoneticPr fontId="1" type="noConversion"/>
  </si>
  <si>
    <t>adj. 非凡的、不平常的</t>
    <phoneticPr fontId="1" type="noConversion"/>
  </si>
  <si>
    <t>prominent</t>
    <phoneticPr fontId="1" type="noConversion"/>
  </si>
  <si>
    <t>adj. 突出的、卓越的、重要的</t>
    <phoneticPr fontId="1" type="noConversion"/>
  </si>
  <si>
    <t>prominence</t>
    <phoneticPr fontId="1" type="noConversion"/>
  </si>
  <si>
    <t>adj. 优秀的、杰出的、突出的</t>
    <phoneticPr fontId="1" type="noConversion"/>
  </si>
  <si>
    <t>n. 重要、突出</t>
    <phoneticPr fontId="1" type="noConversion"/>
  </si>
  <si>
    <t>outstanding</t>
    <phoneticPr fontId="1" type="noConversion"/>
  </si>
  <si>
    <t>mark</t>
    <phoneticPr fontId="1" type="noConversion"/>
  </si>
  <si>
    <t>n. 成绩、等级 v. 标记</t>
    <phoneticPr fontId="1" type="noConversion"/>
  </si>
  <si>
    <t>remark</t>
    <phoneticPr fontId="1" type="noConversion"/>
  </si>
  <si>
    <t>n. 言论、评述  v. 评论</t>
    <phoneticPr fontId="1" type="noConversion"/>
  </si>
  <si>
    <t>comment</t>
    <phoneticPr fontId="1" type="noConversion"/>
  </si>
  <si>
    <t>n. 议论、评论</t>
    <phoneticPr fontId="1" type="noConversion"/>
  </si>
  <si>
    <t>remarkable</t>
    <phoneticPr fontId="1" type="noConversion"/>
  </si>
  <si>
    <t>adj. 非凡的、引人瞩目的</t>
    <phoneticPr fontId="1" type="noConversion"/>
  </si>
  <si>
    <t>commentary</t>
    <phoneticPr fontId="1" type="noConversion"/>
  </si>
  <si>
    <t>n. 评论、现场解说</t>
    <phoneticPr fontId="1" type="noConversion"/>
  </si>
  <si>
    <t>commentator</t>
    <phoneticPr fontId="1" type="noConversion"/>
  </si>
  <si>
    <t>n. 评论员</t>
    <phoneticPr fontId="1" type="noConversion"/>
  </si>
  <si>
    <t>commence</t>
    <phoneticPr fontId="1" type="noConversion"/>
  </si>
  <si>
    <t>v. 开始、着手</t>
    <phoneticPr fontId="1" type="noConversion"/>
  </si>
  <si>
    <t>commencement</t>
    <phoneticPr fontId="1" type="noConversion"/>
  </si>
  <si>
    <t>n. 开始、开端、毕业典礼</t>
    <phoneticPr fontId="1" type="noConversion"/>
  </si>
  <si>
    <t>brilliant</t>
    <phoneticPr fontId="1" type="noConversion"/>
  </si>
  <si>
    <t>adj. 明亮的、杰出的、聪颖的</t>
    <phoneticPr fontId="1" type="noConversion"/>
  </si>
  <si>
    <t>brilliance</t>
    <phoneticPr fontId="1" type="noConversion"/>
  </si>
  <si>
    <t>n. 聪明、才华、亮度</t>
    <phoneticPr fontId="1" type="noConversion"/>
  </si>
  <si>
    <t>terrific</t>
    <phoneticPr fontId="1" type="noConversion"/>
  </si>
  <si>
    <t>adj. 极好的、了不起的、惊人的</t>
    <phoneticPr fontId="1" type="noConversion"/>
  </si>
  <si>
    <t>magnificent</t>
    <phoneticPr fontId="1" type="noConversion"/>
  </si>
  <si>
    <t>adj. 宏伟的、壮丽的</t>
    <phoneticPr fontId="1" type="noConversion"/>
  </si>
  <si>
    <t>magnificence</t>
    <phoneticPr fontId="1" type="noConversion"/>
  </si>
  <si>
    <t>n. 宏伟、富丽堂皇</t>
    <phoneticPr fontId="1" type="noConversion"/>
  </si>
  <si>
    <t>splendid</t>
    <phoneticPr fontId="1" type="noConversion"/>
  </si>
  <si>
    <t>adj. 极好的、壮丽的、灿烂的</t>
    <phoneticPr fontId="1" type="noConversion"/>
  </si>
  <si>
    <t>splendour</t>
    <phoneticPr fontId="1" type="noConversion"/>
  </si>
  <si>
    <t>n. 壮丽、雄伟</t>
    <phoneticPr fontId="1" type="noConversion"/>
  </si>
  <si>
    <t>marvelous</t>
    <phoneticPr fontId="1" type="noConversion"/>
  </si>
  <si>
    <t>adj. 极好的、非凡的</t>
    <phoneticPr fontId="1" type="noConversion"/>
  </si>
  <si>
    <t>marvel</t>
    <phoneticPr fontId="1" type="noConversion"/>
  </si>
  <si>
    <t>n. 奇迹  v. 感到惊奇</t>
    <phoneticPr fontId="1" type="noConversion"/>
  </si>
  <si>
    <t>grand</t>
    <phoneticPr fontId="1" type="noConversion"/>
  </si>
  <si>
    <t>wonder</t>
    <phoneticPr fontId="1" type="noConversion"/>
  </si>
  <si>
    <t>v. 想知道、惊讶  n. 惊异、奇迹</t>
    <phoneticPr fontId="1" type="noConversion"/>
  </si>
  <si>
    <t>wonderful</t>
    <phoneticPr fontId="1" type="noConversion"/>
  </si>
  <si>
    <t>adj. 精彩的、绝妙的</t>
    <phoneticPr fontId="1" type="noConversion"/>
  </si>
  <si>
    <t>miracle</t>
    <phoneticPr fontId="1" type="noConversion"/>
  </si>
  <si>
    <t>n. 神迹、奇迹</t>
    <phoneticPr fontId="1" type="noConversion"/>
  </si>
  <si>
    <t>miraculous</t>
    <phoneticPr fontId="1" type="noConversion"/>
  </si>
  <si>
    <t>adj. 奇迹般的、不可思议的</t>
    <phoneticPr fontId="1" type="noConversion"/>
  </si>
  <si>
    <t>magic</t>
    <phoneticPr fontId="1" type="noConversion"/>
  </si>
  <si>
    <t>n. 魔法、魔术  adj. 魔术的、有魔力的</t>
    <phoneticPr fontId="1" type="noConversion"/>
  </si>
  <si>
    <t>magnetic</t>
    <phoneticPr fontId="1" type="noConversion"/>
  </si>
  <si>
    <t>adj. 有磁性的、有吸引力的</t>
    <phoneticPr fontId="1" type="noConversion"/>
  </si>
  <si>
    <t>magnet</t>
    <phoneticPr fontId="1" type="noConversion"/>
  </si>
  <si>
    <t>n. 磁铁</t>
    <phoneticPr fontId="1" type="noConversion"/>
  </si>
  <si>
    <t>parliament</t>
    <phoneticPr fontId="1" type="noConversion"/>
  </si>
  <si>
    <t>n. 议会、国会</t>
    <phoneticPr fontId="1" type="noConversion"/>
  </si>
  <si>
    <t>parliamentary</t>
    <phoneticPr fontId="1" type="noConversion"/>
  </si>
  <si>
    <t>adj. 议会的、国会的</t>
    <phoneticPr fontId="1" type="noConversion"/>
  </si>
  <si>
    <t>delegate</t>
    <phoneticPr fontId="1" type="noConversion"/>
  </si>
  <si>
    <t>n. 代表</t>
    <phoneticPr fontId="1" type="noConversion"/>
  </si>
  <si>
    <t>delegation</t>
    <phoneticPr fontId="1" type="noConversion"/>
  </si>
  <si>
    <t>n. 代表团、委托</t>
    <phoneticPr fontId="1" type="noConversion"/>
  </si>
  <si>
    <t>delete</t>
    <phoneticPr fontId="1" type="noConversion"/>
  </si>
  <si>
    <t>v. 删除</t>
    <phoneticPr fontId="1" type="noConversion"/>
  </si>
  <si>
    <t>senator</t>
    <phoneticPr fontId="1" type="noConversion"/>
  </si>
  <si>
    <t>n. 参议员</t>
    <phoneticPr fontId="1" type="noConversion"/>
  </si>
  <si>
    <t>senate</t>
    <phoneticPr fontId="1" type="noConversion"/>
  </si>
  <si>
    <t>n. 参议院</t>
    <phoneticPr fontId="1" type="noConversion"/>
  </si>
  <si>
    <t>council</t>
    <phoneticPr fontId="1" type="noConversion"/>
  </si>
  <si>
    <t>n. 理事会、委员会</t>
    <phoneticPr fontId="1" type="noConversion"/>
  </si>
  <si>
    <t>bureau</t>
    <phoneticPr fontId="1" type="noConversion"/>
  </si>
  <si>
    <t>n. 局、科、处</t>
    <phoneticPr fontId="1" type="noConversion"/>
  </si>
  <si>
    <t>federal</t>
    <phoneticPr fontId="1" type="noConversion"/>
  </si>
  <si>
    <t>adj. 联邦制的</t>
    <phoneticPr fontId="1" type="noConversion"/>
  </si>
  <si>
    <t>federation</t>
    <phoneticPr fontId="1" type="noConversion"/>
  </si>
  <si>
    <t>n. 联邦、联盟</t>
    <phoneticPr fontId="1" type="noConversion"/>
  </si>
  <si>
    <t>govern</t>
    <phoneticPr fontId="1" type="noConversion"/>
  </si>
  <si>
    <t>v. 统治、控制、支配</t>
    <phoneticPr fontId="1" type="noConversion"/>
  </si>
  <si>
    <t>government</t>
    <phoneticPr fontId="1" type="noConversion"/>
  </si>
  <si>
    <t>n. 政府、政体</t>
    <phoneticPr fontId="1" type="noConversion"/>
  </si>
  <si>
    <t>governor</t>
    <phoneticPr fontId="1" type="noConversion"/>
  </si>
  <si>
    <t>n. 统治者、管辖者</t>
    <phoneticPr fontId="1" type="noConversion"/>
  </si>
  <si>
    <t>administer</t>
    <phoneticPr fontId="1" type="noConversion"/>
  </si>
  <si>
    <t>v. 管理、治理、执行</t>
    <phoneticPr fontId="1" type="noConversion"/>
  </si>
  <si>
    <t>administration</t>
    <phoneticPr fontId="1" type="noConversion"/>
  </si>
  <si>
    <t>n. 管理</t>
    <phoneticPr fontId="1" type="noConversion"/>
  </si>
  <si>
    <t>administrative</t>
    <phoneticPr fontId="1" type="noConversion"/>
  </si>
  <si>
    <t>adj. 管理的</t>
    <phoneticPr fontId="1" type="noConversion"/>
  </si>
  <si>
    <t>official</t>
    <phoneticPr fontId="1" type="noConversion"/>
  </si>
  <si>
    <t>adj. 正式的、官方的</t>
    <phoneticPr fontId="1" type="noConversion"/>
  </si>
  <si>
    <t>officer</t>
    <phoneticPr fontId="1" type="noConversion"/>
  </si>
  <si>
    <t>n. 军官、官员</t>
    <phoneticPr fontId="1" type="noConversion"/>
  </si>
  <si>
    <t>minister</t>
    <phoneticPr fontId="1" type="noConversion"/>
  </si>
  <si>
    <t>n. 大臣、部长</t>
    <phoneticPr fontId="1" type="noConversion"/>
  </si>
  <si>
    <t>ministry</t>
    <phoneticPr fontId="1" type="noConversion"/>
  </si>
  <si>
    <t>n. 部</t>
    <phoneticPr fontId="1" type="noConversion"/>
  </si>
  <si>
    <t>ministerial</t>
    <phoneticPr fontId="1" type="noConversion"/>
  </si>
  <si>
    <t>adj. 部长的、大臣的</t>
    <phoneticPr fontId="1" type="noConversion"/>
  </si>
  <si>
    <t>minor</t>
    <phoneticPr fontId="1" type="noConversion"/>
  </si>
  <si>
    <t>adj. 较小的、次要的  n. 未成年人</t>
    <phoneticPr fontId="1" type="noConversion"/>
  </si>
  <si>
    <t>minus</t>
    <phoneticPr fontId="1" type="noConversion"/>
  </si>
  <si>
    <t>adj. 负的、负面的</t>
    <phoneticPr fontId="1" type="noConversion"/>
  </si>
  <si>
    <t>minority</t>
    <phoneticPr fontId="1" type="noConversion"/>
  </si>
  <si>
    <t>n. 少数、少数派</t>
    <phoneticPr fontId="1" type="noConversion"/>
  </si>
  <si>
    <t>lead</t>
    <phoneticPr fontId="1" type="noConversion"/>
  </si>
  <si>
    <t>v. 引领、引导</t>
    <phoneticPr fontId="1" type="noConversion"/>
  </si>
  <si>
    <t>leader</t>
    <phoneticPr fontId="1" type="noConversion"/>
  </si>
  <si>
    <t>n. 领导人、首领</t>
    <phoneticPr fontId="1" type="noConversion"/>
  </si>
  <si>
    <t>leadership</t>
    <phoneticPr fontId="1" type="noConversion"/>
  </si>
  <si>
    <t>n. 领导、领导地位</t>
    <phoneticPr fontId="1" type="noConversion"/>
  </si>
  <si>
    <t>leading</t>
    <phoneticPr fontId="1" type="noConversion"/>
  </si>
  <si>
    <t>adj. 最重要的、一流的、领先的</t>
    <phoneticPr fontId="1" type="noConversion"/>
  </si>
  <si>
    <t>mislead</t>
    <phoneticPr fontId="1" type="noConversion"/>
  </si>
  <si>
    <t>v. 误导、引入歧途</t>
    <phoneticPr fontId="1" type="noConversion"/>
  </si>
  <si>
    <t>misleading</t>
    <phoneticPr fontId="1" type="noConversion"/>
  </si>
  <si>
    <t>adj. 令人误解的</t>
    <phoneticPr fontId="1" type="noConversion"/>
  </si>
  <si>
    <t>misunderstand</t>
    <phoneticPr fontId="1" type="noConversion"/>
  </si>
  <si>
    <t>v. 误解、误会</t>
    <phoneticPr fontId="1" type="noConversion"/>
  </si>
  <si>
    <t>misunderstanding</t>
    <phoneticPr fontId="1" type="noConversion"/>
  </si>
  <si>
    <t>n. 误解、不和</t>
    <phoneticPr fontId="1" type="noConversion"/>
  </si>
  <si>
    <t>misfortune</t>
    <phoneticPr fontId="1" type="noConversion"/>
  </si>
  <si>
    <t>n. 厄运、不幸</t>
    <phoneticPr fontId="1" type="noConversion"/>
  </si>
  <si>
    <t>doom</t>
    <phoneticPr fontId="1" type="noConversion"/>
  </si>
  <si>
    <t>n. 毁灭、厄运</t>
    <phoneticPr fontId="1" type="noConversion"/>
  </si>
  <si>
    <t>fate</t>
    <phoneticPr fontId="1" type="noConversion"/>
  </si>
  <si>
    <t>n. 命运、天意</t>
    <phoneticPr fontId="1" type="noConversion"/>
  </si>
  <si>
    <t>guide</t>
    <phoneticPr fontId="1" type="noConversion"/>
  </si>
  <si>
    <t>n. 指南、导游</t>
    <phoneticPr fontId="1" type="noConversion"/>
  </si>
  <si>
    <t>guideline</t>
    <phoneticPr fontId="1" type="noConversion"/>
  </si>
  <si>
    <t>guidance</t>
    <phoneticPr fontId="1" type="noConversion"/>
  </si>
  <si>
    <t>n. 指导、咨询、导航</t>
    <phoneticPr fontId="1" type="noConversion"/>
  </si>
  <si>
    <t>n. 指导方针、行动纲领</t>
    <phoneticPr fontId="1" type="noConversion"/>
  </si>
  <si>
    <t>compass</t>
    <phoneticPr fontId="1" type="noConversion"/>
  </si>
  <si>
    <t>n. 指南针、圆规</t>
    <phoneticPr fontId="1" type="noConversion"/>
  </si>
  <si>
    <t>n. 海岸、海滨</t>
    <phoneticPr fontId="1" type="noConversion"/>
  </si>
  <si>
    <t>adj. 沿海的、靠近海岸的</t>
    <phoneticPr fontId="1" type="noConversion"/>
  </si>
  <si>
    <t>profound</t>
    <phoneticPr fontId="1" type="noConversion"/>
  </si>
  <si>
    <t>adj. 影响深远的、深切的</t>
    <phoneticPr fontId="1" type="noConversion"/>
  </si>
  <si>
    <t>foundation</t>
    <phoneticPr fontId="1" type="noConversion"/>
  </si>
  <si>
    <t>n. 地基、基础、根据</t>
    <phoneticPr fontId="1" type="noConversion"/>
  </si>
  <si>
    <t>count</t>
    <phoneticPr fontId="1" type="noConversion"/>
  </si>
  <si>
    <t>v. 计数、重要 n. 点数、数量、罪状</t>
    <phoneticPr fontId="1" type="noConversion"/>
  </si>
  <si>
    <t>countdown</t>
    <phoneticPr fontId="1" type="noConversion"/>
  </si>
  <si>
    <t>n. 倒计时、倒数读秒</t>
    <phoneticPr fontId="1" type="noConversion"/>
  </si>
  <si>
    <t>counter</t>
    <phoneticPr fontId="1" type="noConversion"/>
  </si>
  <si>
    <t>n. 柜台、相对的事物  adv. 相反的</t>
    <phoneticPr fontId="1" type="noConversion"/>
  </si>
  <si>
    <t>account</t>
    <phoneticPr fontId="1" type="noConversion"/>
  </si>
  <si>
    <t>n. 账目、账户  v. 认为、解释</t>
    <phoneticPr fontId="1" type="noConversion"/>
  </si>
  <si>
    <t>accounting</t>
    <phoneticPr fontId="1" type="noConversion"/>
  </si>
  <si>
    <t>n. 会计</t>
    <phoneticPr fontId="1" type="noConversion"/>
  </si>
  <si>
    <t>accountant</t>
    <phoneticPr fontId="1" type="noConversion"/>
  </si>
  <si>
    <t>n. 会计、会计师</t>
    <phoneticPr fontId="1" type="noConversion"/>
  </si>
  <si>
    <t>accountancy</t>
    <phoneticPr fontId="1" type="noConversion"/>
  </si>
  <si>
    <t>n. 会计工作、会计职业</t>
    <phoneticPr fontId="1" type="noConversion"/>
  </si>
  <si>
    <t>accountable</t>
    <phoneticPr fontId="1" type="noConversion"/>
  </si>
  <si>
    <t>adj. 负有责任的</t>
    <phoneticPr fontId="1" type="noConversion"/>
  </si>
  <si>
    <t>accountability</t>
    <phoneticPr fontId="1" type="noConversion"/>
  </si>
  <si>
    <t>n. 有责任、有义务</t>
    <phoneticPr fontId="1" type="noConversion"/>
  </si>
  <si>
    <t>counterpart</t>
    <phoneticPr fontId="1" type="noConversion"/>
  </si>
  <si>
    <t>n. 相似的人或物</t>
    <phoneticPr fontId="1" type="noConversion"/>
  </si>
  <si>
    <t>encounter</t>
    <phoneticPr fontId="1" type="noConversion"/>
  </si>
  <si>
    <t>n. 遇见、遭遇</t>
    <phoneticPr fontId="1" type="noConversion"/>
  </si>
  <si>
    <t>discount</t>
    <phoneticPr fontId="1" type="noConversion"/>
  </si>
  <si>
    <t>n. 折扣 v. 打折扣</t>
    <phoneticPr fontId="1" type="noConversion"/>
  </si>
  <si>
    <t>coupon</t>
    <phoneticPr fontId="1" type="noConversion"/>
  </si>
  <si>
    <t>n. 优惠券、配给券</t>
    <phoneticPr fontId="1" type="noConversion"/>
  </si>
  <si>
    <t>payment</t>
    <phoneticPr fontId="1" type="noConversion"/>
  </si>
  <si>
    <t>n. 付款、收款、报答</t>
    <phoneticPr fontId="1" type="noConversion"/>
  </si>
  <si>
    <t>repay</t>
    <phoneticPr fontId="1" type="noConversion"/>
  </si>
  <si>
    <t>v. 归还、偿还、清偿</t>
    <phoneticPr fontId="1" type="noConversion"/>
  </si>
  <si>
    <t>pay</t>
    <phoneticPr fontId="1" type="noConversion"/>
  </si>
  <si>
    <t>v. 付款、交纳  n. 工资、薪水</t>
    <phoneticPr fontId="1" type="noConversion"/>
  </si>
  <si>
    <t>repayment</t>
    <phoneticPr fontId="1" type="noConversion"/>
  </si>
  <si>
    <t>n. 归还借款、偿还债务</t>
    <phoneticPr fontId="1" type="noConversion"/>
  </si>
  <si>
    <t>bill</t>
    <phoneticPr fontId="1" type="noConversion"/>
  </si>
  <si>
    <t>n. 账单、议案</t>
    <phoneticPr fontId="1" type="noConversion"/>
  </si>
  <si>
    <t>loan</t>
    <phoneticPr fontId="1" type="noConversion"/>
  </si>
  <si>
    <t>n. 贷款</t>
    <phoneticPr fontId="1" type="noConversion"/>
  </si>
  <si>
    <t>debt</t>
    <phoneticPr fontId="1" type="noConversion"/>
  </si>
  <si>
    <t>n. 债务、欠款</t>
    <phoneticPr fontId="1" type="noConversion"/>
  </si>
  <si>
    <t>debtor</t>
    <phoneticPr fontId="1" type="noConversion"/>
  </si>
  <si>
    <t>n. 债务人、借方</t>
    <phoneticPr fontId="1" type="noConversion"/>
  </si>
  <si>
    <t>lawn</t>
    <phoneticPr fontId="1" type="noConversion"/>
  </si>
  <si>
    <t>n. 草坪</t>
    <phoneticPr fontId="1" type="noConversion"/>
  </si>
  <si>
    <t>bush</t>
    <phoneticPr fontId="1" type="noConversion"/>
  </si>
  <si>
    <t>n. 灌木、灌木丛、矮树</t>
    <phoneticPr fontId="1" type="noConversion"/>
  </si>
  <si>
    <t>bushy</t>
    <phoneticPr fontId="1" type="noConversion"/>
  </si>
  <si>
    <t>adj. 浓密的、茂密的、多叶的</t>
    <phoneticPr fontId="1" type="noConversion"/>
  </si>
  <si>
    <t>brush</t>
    <phoneticPr fontId="1" type="noConversion"/>
  </si>
  <si>
    <t>n. 刷子、画笔  v. 涂抹</t>
    <phoneticPr fontId="1" type="noConversion"/>
  </si>
  <si>
    <t>flush</t>
    <phoneticPr fontId="1" type="noConversion"/>
  </si>
  <si>
    <t>v. 脸红、冲洗</t>
    <phoneticPr fontId="1" type="noConversion"/>
  </si>
  <si>
    <t>splash</t>
    <phoneticPr fontId="1" type="noConversion"/>
  </si>
  <si>
    <t>n. 落水声  v. 飞溅</t>
    <phoneticPr fontId="1" type="noConversion"/>
  </si>
  <si>
    <t>jungle</t>
    <phoneticPr fontId="1" type="noConversion"/>
  </si>
  <si>
    <t>n. 丛林、密林、杂草丛生的地方</t>
    <phoneticPr fontId="1" type="noConversion"/>
  </si>
  <si>
    <t>weed</t>
    <phoneticPr fontId="1" type="noConversion"/>
  </si>
  <si>
    <t>n. 杂草、野草</t>
    <phoneticPr fontId="1" type="noConversion"/>
  </si>
  <si>
    <t>hay</t>
    <phoneticPr fontId="1" type="noConversion"/>
  </si>
  <si>
    <t>n. 干草</t>
    <phoneticPr fontId="1" type="noConversion"/>
  </si>
  <si>
    <t>field</t>
    <phoneticPr fontId="1" type="noConversion"/>
  </si>
  <si>
    <t>n. 田地  adj. 实地的</t>
    <phoneticPr fontId="1" type="noConversion"/>
  </si>
  <si>
    <t>grasp</t>
    <phoneticPr fontId="1" type="noConversion"/>
  </si>
  <si>
    <t>v. 抓住、抓紧、理解、领会</t>
    <phoneticPr fontId="1" type="noConversion"/>
  </si>
  <si>
    <t>grab</t>
    <phoneticPr fontId="1" type="noConversion"/>
  </si>
  <si>
    <t>v. 抓住、抓取</t>
    <phoneticPr fontId="1" type="noConversion"/>
  </si>
  <si>
    <t>above</t>
    <phoneticPr fontId="1" type="noConversion"/>
  </si>
  <si>
    <t>adv. 在…上面、超过</t>
    <phoneticPr fontId="1" type="noConversion"/>
  </si>
  <si>
    <t>bottom</t>
    <phoneticPr fontId="1" type="noConversion"/>
  </si>
  <si>
    <t>n. 底部、底面 adj. 底部的、最后的</t>
    <phoneticPr fontId="1" type="noConversion"/>
  </si>
  <si>
    <t>button</t>
    <phoneticPr fontId="1" type="noConversion"/>
  </si>
  <si>
    <t>n. 按钮、纽扣</t>
    <phoneticPr fontId="1" type="noConversion"/>
  </si>
  <si>
    <t>beneath</t>
    <phoneticPr fontId="1" type="noConversion"/>
  </si>
  <si>
    <t>在…下面、在…下方</t>
    <phoneticPr fontId="1" type="noConversion"/>
  </si>
  <si>
    <t>undereath</t>
    <phoneticPr fontId="1" type="noConversion"/>
  </si>
  <si>
    <t>adv. 在下面、在底下</t>
    <phoneticPr fontId="1" type="noConversion"/>
  </si>
  <si>
    <t>undergo</t>
    <phoneticPr fontId="1" type="noConversion"/>
  </si>
  <si>
    <t>v. 经历、经受</t>
    <phoneticPr fontId="1" type="noConversion"/>
  </si>
  <si>
    <t>experience</t>
    <phoneticPr fontId="1" type="noConversion"/>
  </si>
  <si>
    <t>n. 经历、经验</t>
    <phoneticPr fontId="1" type="noConversion"/>
  </si>
  <si>
    <t>experienced</t>
    <phoneticPr fontId="1" type="noConversion"/>
  </si>
  <si>
    <t>adj. 有经验的、熟练的</t>
    <phoneticPr fontId="1" type="noConversion"/>
  </si>
  <si>
    <t>endure</t>
    <phoneticPr fontId="1" type="noConversion"/>
  </si>
  <si>
    <t>v. 忍受、持续</t>
    <phoneticPr fontId="1" type="noConversion"/>
  </si>
  <si>
    <t>endurance</t>
    <phoneticPr fontId="1" type="noConversion"/>
  </si>
  <si>
    <t>n. 忍耐力、耐久力</t>
    <phoneticPr fontId="1" type="noConversion"/>
  </si>
  <si>
    <t>durable</t>
    <phoneticPr fontId="1" type="noConversion"/>
  </si>
  <si>
    <t>a. 持久的、耐用的</t>
    <phoneticPr fontId="1" type="noConversion"/>
  </si>
  <si>
    <t>durability</t>
    <phoneticPr fontId="1" type="noConversion"/>
  </si>
  <si>
    <t>n. 耐久力、持久性</t>
    <phoneticPr fontId="1" type="noConversion"/>
  </si>
  <si>
    <t>duration</t>
    <phoneticPr fontId="1" type="noConversion"/>
  </si>
  <si>
    <t>n. 持续时间、期间</t>
    <phoneticPr fontId="1" type="noConversion"/>
  </si>
  <si>
    <t>session</t>
    <phoneticPr fontId="1" type="noConversion"/>
  </si>
  <si>
    <t>n. 会议、一段时间、学年</t>
    <phoneticPr fontId="1" type="noConversion"/>
  </si>
  <si>
    <t>span</t>
    <phoneticPr fontId="1" type="noConversion"/>
  </si>
  <si>
    <t>n. 期间、持续时间、跨度</t>
    <phoneticPr fontId="1" type="noConversion"/>
  </si>
  <si>
    <t>suffer</t>
    <phoneticPr fontId="1" type="noConversion"/>
  </si>
  <si>
    <t>v. 受苦、受折磨</t>
    <phoneticPr fontId="1" type="noConversion"/>
  </si>
  <si>
    <t>suffering</t>
    <phoneticPr fontId="1" type="noConversion"/>
  </si>
  <si>
    <t>n. 疼痛、痛苦、折磨</t>
    <phoneticPr fontId="1" type="noConversion"/>
  </si>
  <si>
    <t>beard</t>
    <phoneticPr fontId="1" type="noConversion"/>
  </si>
  <si>
    <t>n. 胡须</t>
    <phoneticPr fontId="1" type="noConversion"/>
  </si>
  <si>
    <t>infer</t>
    <phoneticPr fontId="1" type="noConversion"/>
  </si>
  <si>
    <t>v. 推测、推论</t>
    <phoneticPr fontId="1" type="noConversion"/>
  </si>
  <si>
    <t>refer</t>
    <phoneticPr fontId="1" type="noConversion"/>
  </si>
  <si>
    <t>v. 提到、涉及</t>
    <phoneticPr fontId="1" type="noConversion"/>
  </si>
  <si>
    <t>reference</t>
    <phoneticPr fontId="1" type="noConversion"/>
  </si>
  <si>
    <t>n. 参考、查阅、索引</t>
    <phoneticPr fontId="1" type="noConversion"/>
  </si>
  <si>
    <t>concern</t>
    <phoneticPr fontId="1" type="noConversion"/>
  </si>
  <si>
    <t>v. 影响、涉及、担忧  n. 忧虑、关心</t>
    <phoneticPr fontId="1" type="noConversion"/>
  </si>
  <si>
    <t>concerned</t>
    <phoneticPr fontId="1" type="noConversion"/>
  </si>
  <si>
    <t>a. 关注的、关切的</t>
    <phoneticPr fontId="1" type="noConversion"/>
  </si>
  <si>
    <t>concerning</t>
    <phoneticPr fontId="1" type="noConversion"/>
  </si>
  <si>
    <t>adj. 让人不安的、令人担忧的</t>
    <phoneticPr fontId="1" type="noConversion"/>
  </si>
  <si>
    <t>conference</t>
    <phoneticPr fontId="1" type="noConversion"/>
  </si>
  <si>
    <t>n. 会议、商讨会</t>
    <phoneticPr fontId="1" type="noConversion"/>
  </si>
  <si>
    <t>fertile</t>
    <phoneticPr fontId="1" type="noConversion"/>
  </si>
  <si>
    <t>a. 能结果的、肥沃的</t>
    <phoneticPr fontId="1" type="noConversion"/>
  </si>
  <si>
    <t>prefer</t>
    <phoneticPr fontId="1" type="noConversion"/>
  </si>
  <si>
    <t>v. 更喜欢</t>
    <phoneticPr fontId="1" type="noConversion"/>
  </si>
  <si>
    <t>preferable</t>
    <phoneticPr fontId="1" type="noConversion"/>
  </si>
  <si>
    <t>adj. 更可取的、更好的</t>
    <phoneticPr fontId="1" type="noConversion"/>
  </si>
  <si>
    <t>preference</t>
    <phoneticPr fontId="1" type="noConversion"/>
  </si>
  <si>
    <t>n. 偏爱、爱好、喜爱</t>
    <phoneticPr fontId="1" type="noConversion"/>
  </si>
  <si>
    <t>preferential</t>
    <phoneticPr fontId="1" type="noConversion"/>
  </si>
  <si>
    <t>adj. 优先的、优惠的</t>
    <phoneticPr fontId="1" type="noConversion"/>
  </si>
  <si>
    <t>indifferent</t>
    <phoneticPr fontId="1" type="noConversion"/>
  </si>
  <si>
    <t>adj. 冷漠的、不关心的</t>
    <phoneticPr fontId="1" type="noConversion"/>
  </si>
  <si>
    <t>indifference</t>
    <phoneticPr fontId="1" type="noConversion"/>
  </si>
  <si>
    <t>n. 冷漠、不关心</t>
    <phoneticPr fontId="1" type="noConversion"/>
  </si>
  <si>
    <t>skyline</t>
    <phoneticPr fontId="1" type="noConversion"/>
  </si>
  <si>
    <t>n. 轮廓线、天际线</t>
    <phoneticPr fontId="1" type="noConversion"/>
  </si>
  <si>
    <t>outline</t>
    <phoneticPr fontId="1" type="noConversion"/>
  </si>
  <si>
    <t>n. 轮廓、外形  v. 概述、勾勒</t>
    <phoneticPr fontId="1" type="noConversion"/>
  </si>
  <si>
    <t>online</t>
    <phoneticPr fontId="1" type="noConversion"/>
  </si>
  <si>
    <t>adj. 在线的、联网的、线上的</t>
    <phoneticPr fontId="1" type="noConversion"/>
  </si>
  <si>
    <t>underline</t>
    <phoneticPr fontId="1" type="noConversion"/>
  </si>
  <si>
    <t>n. 下划线  v. 强调</t>
    <phoneticPr fontId="1" type="noConversion"/>
  </si>
  <si>
    <t>headline</t>
    <phoneticPr fontId="1" type="noConversion"/>
  </si>
  <si>
    <t>n. 头条</t>
    <phoneticPr fontId="1" type="noConversion"/>
  </si>
  <si>
    <t>deadline</t>
    <phoneticPr fontId="1" type="noConversion"/>
  </si>
  <si>
    <t>n.截止时间、最终期限</t>
    <phoneticPr fontId="1" type="noConversion"/>
  </si>
  <si>
    <t>layout</t>
    <phoneticPr fontId="1" type="noConversion"/>
  </si>
  <si>
    <t>n. 布置、布局、安排</t>
    <phoneticPr fontId="1" type="noConversion"/>
  </si>
  <si>
    <t>undermine</t>
    <phoneticPr fontId="1" type="noConversion"/>
  </si>
  <si>
    <t>v. 逐渐削弱、破坏</t>
    <phoneticPr fontId="1" type="noConversion"/>
  </si>
  <si>
    <t>determine</t>
    <phoneticPr fontId="1" type="noConversion"/>
  </si>
  <si>
    <t>v. 查明、决定、支配、影响</t>
    <phoneticPr fontId="1" type="noConversion"/>
  </si>
  <si>
    <t>determination</t>
    <phoneticPr fontId="1" type="noConversion"/>
  </si>
  <si>
    <t>n. 决心</t>
    <phoneticPr fontId="1" type="noConversion"/>
  </si>
  <si>
    <t>determined</t>
    <phoneticPr fontId="1" type="noConversion"/>
  </si>
  <si>
    <t>adj. 坚定的、坚决的</t>
    <phoneticPr fontId="1" type="noConversion"/>
  </si>
  <si>
    <t>deteriorate</t>
    <phoneticPr fontId="1" type="noConversion"/>
  </si>
  <si>
    <t>v. 恶化、退化</t>
    <phoneticPr fontId="1" type="noConversion"/>
  </si>
  <si>
    <t>deterioration</t>
    <phoneticPr fontId="1" type="noConversion"/>
  </si>
  <si>
    <t>n. 恶化</t>
    <phoneticPr fontId="1" type="noConversion"/>
  </si>
  <si>
    <t>spoil</t>
    <phoneticPr fontId="1" type="noConversion"/>
  </si>
  <si>
    <t>v.破坏、损坏、溺爱  n. 赃物、战利品</t>
    <phoneticPr fontId="1" type="noConversion"/>
  </si>
  <si>
    <t>boil</t>
    <phoneticPr fontId="1" type="noConversion"/>
  </si>
  <si>
    <t>v. 煮沸、烧开</t>
    <phoneticPr fontId="1" type="noConversion"/>
  </si>
  <si>
    <t>ruin</t>
    <phoneticPr fontId="1" type="noConversion"/>
  </si>
  <si>
    <t>v. 毁坏、毁灭  n. 毁灭、破坏</t>
    <phoneticPr fontId="1" type="noConversion"/>
  </si>
  <si>
    <t>ruinous</t>
    <phoneticPr fontId="1" type="noConversion"/>
  </si>
  <si>
    <t>adj.耗资巨大的、 无法承担的、破坏性的</t>
    <phoneticPr fontId="1" type="noConversion"/>
  </si>
  <si>
    <t>destroy</t>
    <phoneticPr fontId="1" type="noConversion"/>
  </si>
  <si>
    <t>v. 毁坏、破坏、消灭</t>
    <phoneticPr fontId="1" type="noConversion"/>
  </si>
  <si>
    <t>destruction</t>
    <phoneticPr fontId="1" type="noConversion"/>
  </si>
  <si>
    <t>n. 破坏、毁灭、摧毁</t>
    <phoneticPr fontId="1" type="noConversion"/>
  </si>
  <si>
    <t>destructive</t>
    <phoneticPr fontId="1" type="noConversion"/>
  </si>
  <si>
    <t>adj. 破坏性的</t>
    <phoneticPr fontId="1" type="noConversion"/>
  </si>
  <si>
    <t>decay</t>
    <phoneticPr fontId="1" type="noConversion"/>
  </si>
  <si>
    <t>v. 衰退、衰减、腐烂</t>
    <phoneticPr fontId="1" type="noConversion"/>
  </si>
  <si>
    <t>decade</t>
    <phoneticPr fontId="1" type="noConversion"/>
  </si>
  <si>
    <t>n. 十年、十年期</t>
    <phoneticPr fontId="1" type="noConversion"/>
  </si>
  <si>
    <t>cure</t>
    <phoneticPr fontId="1" type="noConversion"/>
  </si>
  <si>
    <t>v. 治愈、消除、改正</t>
    <phoneticPr fontId="1" type="noConversion"/>
  </si>
  <si>
    <t>curable</t>
    <phoneticPr fontId="1" type="noConversion"/>
  </si>
  <si>
    <t>adj. 可治愈的、可医治的</t>
    <phoneticPr fontId="1" type="noConversion"/>
  </si>
  <si>
    <t>curious</t>
    <phoneticPr fontId="1" type="noConversion"/>
  </si>
  <si>
    <t>adj. 好奇的、奇特的、不寻常的</t>
    <phoneticPr fontId="1" type="noConversion"/>
  </si>
  <si>
    <t>curiosity</t>
    <phoneticPr fontId="1" type="noConversion"/>
  </si>
  <si>
    <t>n. 好奇心、求知欲、奇物、珍品</t>
    <phoneticPr fontId="1" type="noConversion"/>
  </si>
  <si>
    <t>accurate</t>
    <phoneticPr fontId="1" type="noConversion"/>
  </si>
  <si>
    <t>adj. 精确的、准确的</t>
    <phoneticPr fontId="1" type="noConversion"/>
  </si>
  <si>
    <t>accuracy</t>
    <phoneticPr fontId="1" type="noConversion"/>
  </si>
  <si>
    <t>n. 准确、准确度</t>
    <phoneticPr fontId="1" type="noConversion"/>
  </si>
  <si>
    <t>secure</t>
    <phoneticPr fontId="1" type="noConversion"/>
  </si>
  <si>
    <t>adj. 安心的、安全的、可靠的  v. 获得、保护</t>
    <phoneticPr fontId="1" type="noConversion"/>
  </si>
  <si>
    <t>security</t>
    <phoneticPr fontId="1" type="noConversion"/>
  </si>
  <si>
    <t>n. 安全、安全感</t>
    <phoneticPr fontId="1" type="noConversion"/>
  </si>
  <si>
    <t>rescue</t>
    <phoneticPr fontId="1" type="noConversion"/>
  </si>
  <si>
    <t>v. 营救、救援</t>
    <phoneticPr fontId="1" type="noConversion"/>
  </si>
  <si>
    <t>injure</t>
    <phoneticPr fontId="1" type="noConversion"/>
  </si>
  <si>
    <t>v.损害、伤害、受伤</t>
    <phoneticPr fontId="1" type="noConversion"/>
  </si>
  <si>
    <t>injury</t>
    <phoneticPr fontId="1" type="noConversion"/>
  </si>
  <si>
    <t>n. 伤害、损伤</t>
    <phoneticPr fontId="1" type="noConversion"/>
  </si>
  <si>
    <t>injurious</t>
    <phoneticPr fontId="1" type="noConversion"/>
  </si>
  <si>
    <t>adj. 造成伤害的、有害的</t>
    <phoneticPr fontId="1" type="noConversion"/>
  </si>
  <si>
    <t>wound</t>
    <phoneticPr fontId="1" type="noConversion"/>
  </si>
  <si>
    <t>n. 创伤、伤口  v. 使受伤</t>
    <phoneticPr fontId="1" type="noConversion"/>
  </si>
  <si>
    <t>harm</t>
    <phoneticPr fontId="1" type="noConversion"/>
  </si>
  <si>
    <t>v. 伤害、损害</t>
    <phoneticPr fontId="1" type="noConversion"/>
  </si>
  <si>
    <t>harmful</t>
    <phoneticPr fontId="1" type="noConversion"/>
  </si>
  <si>
    <t>adj. 有害的、导致损害的</t>
    <phoneticPr fontId="1" type="noConversion"/>
  </si>
  <si>
    <t>harmless</t>
    <phoneticPr fontId="1" type="noConversion"/>
  </si>
  <si>
    <t>adj. 无害的、不致伤的</t>
    <phoneticPr fontId="1" type="noConversion"/>
  </si>
  <si>
    <t>hazard</t>
    <phoneticPr fontId="1" type="noConversion"/>
  </si>
  <si>
    <t>n. 危害、危险  v. 冒昧提出</t>
    <phoneticPr fontId="1" type="noConversion"/>
  </si>
  <si>
    <t>hazardous</t>
    <phoneticPr fontId="1" type="noConversion"/>
  </si>
  <si>
    <t>adj. 危险的、有害的</t>
    <phoneticPr fontId="1" type="noConversion"/>
  </si>
  <si>
    <t>danger</t>
    <phoneticPr fontId="1" type="noConversion"/>
  </si>
  <si>
    <t>n. 危险、可能性、威胁</t>
    <phoneticPr fontId="1" type="noConversion"/>
  </si>
  <si>
    <t>dangerous</t>
    <phoneticPr fontId="1" type="noConversion"/>
  </si>
  <si>
    <t>adj. 危险的</t>
    <phoneticPr fontId="1" type="noConversion"/>
  </si>
  <si>
    <t>endanger</t>
    <phoneticPr fontId="1" type="noConversion"/>
  </si>
  <si>
    <t>v. 危害</t>
    <phoneticPr fontId="1" type="noConversion"/>
  </si>
  <si>
    <t>stake</t>
    <phoneticPr fontId="1" type="noConversion"/>
  </si>
  <si>
    <t>n. 桩、风险、股本、利害关系</t>
    <phoneticPr fontId="1" type="noConversion"/>
  </si>
  <si>
    <t>risk</t>
    <phoneticPr fontId="1" type="noConversion"/>
  </si>
  <si>
    <t>n. 危险、冒险行为  v. 使遭受危险</t>
    <phoneticPr fontId="1" type="noConversion"/>
  </si>
  <si>
    <t>risky</t>
    <phoneticPr fontId="1" type="noConversion"/>
  </si>
  <si>
    <t>adj. 有危险的、有风险的</t>
    <phoneticPr fontId="1" type="noConversion"/>
  </si>
  <si>
    <t>gamble</t>
    <phoneticPr fontId="1" type="noConversion"/>
  </si>
  <si>
    <t>n. 赌博、冒险 v. 冒风险</t>
    <phoneticPr fontId="1" type="noConversion"/>
  </si>
  <si>
    <t>bet</t>
    <phoneticPr fontId="1" type="noConversion"/>
  </si>
  <si>
    <t>n. 打赌、预计</t>
    <phoneticPr fontId="1" type="noConversion"/>
  </si>
  <si>
    <t>current</t>
    <phoneticPr fontId="1" type="noConversion"/>
  </si>
  <si>
    <t>adj. 当前的、通用的、流行的  n. 水流、气流</t>
    <phoneticPr fontId="1" type="noConversion"/>
  </si>
  <si>
    <t>currently</t>
    <phoneticPr fontId="1" type="noConversion"/>
  </si>
  <si>
    <t>adv. 现时、目前</t>
    <phoneticPr fontId="1" type="noConversion"/>
  </si>
  <si>
    <t>currency</t>
    <phoneticPr fontId="1" type="noConversion"/>
  </si>
  <si>
    <t>n. 通货、货币、通用</t>
    <phoneticPr fontId="1" type="noConversion"/>
  </si>
  <si>
    <t>rental</t>
    <phoneticPr fontId="1" type="noConversion"/>
  </si>
  <si>
    <t>n. 租金、租用费、出租、租赁</t>
    <phoneticPr fontId="1" type="noConversion"/>
  </si>
  <si>
    <t>rent</t>
    <phoneticPr fontId="1" type="noConversion"/>
  </si>
  <si>
    <t>n. 租金  v. 租用、租借、出租</t>
    <phoneticPr fontId="1" type="noConversion"/>
  </si>
  <si>
    <t>lease</t>
    <phoneticPr fontId="1" type="noConversion"/>
  </si>
  <si>
    <t>n. 租约  v. 出租、租用、租借</t>
    <phoneticPr fontId="1" type="noConversion"/>
  </si>
  <si>
    <t>release</t>
    <phoneticPr fontId="1" type="noConversion"/>
  </si>
  <si>
    <t>n. 释放、放开、松开、发行</t>
    <phoneticPr fontId="1" type="noConversion"/>
  </si>
  <si>
    <t>recently</t>
    <phoneticPr fontId="1" type="noConversion"/>
  </si>
  <si>
    <t>adv. 不久前、最近</t>
    <phoneticPr fontId="1" type="noConversion"/>
  </si>
  <si>
    <t>recent</t>
    <phoneticPr fontId="1" type="noConversion"/>
  </si>
  <si>
    <t>adj. 近年来、新进的</t>
    <phoneticPr fontId="1" type="noConversion"/>
  </si>
  <si>
    <t>modern</t>
    <phoneticPr fontId="1" type="noConversion"/>
  </si>
  <si>
    <t>adj. 现代的、当代的</t>
    <phoneticPr fontId="1" type="noConversion"/>
  </si>
  <si>
    <t>modernisation</t>
    <phoneticPr fontId="1" type="noConversion"/>
  </si>
  <si>
    <t>n. 现代化</t>
    <phoneticPr fontId="1" type="noConversion"/>
  </si>
  <si>
    <t>era</t>
    <phoneticPr fontId="1" type="noConversion"/>
  </si>
  <si>
    <t>n. 时代、年代、纪元</t>
    <phoneticPr fontId="1" type="noConversion"/>
  </si>
  <si>
    <t>up-to-date</t>
    <phoneticPr fontId="1" type="noConversion"/>
  </si>
  <si>
    <t>adj. 现代的、最新的、时髦的</t>
    <phoneticPr fontId="1" type="noConversion"/>
  </si>
  <si>
    <t>outdated</t>
    <phoneticPr fontId="1" type="noConversion"/>
  </si>
  <si>
    <t>adj. 过时的、陈旧的</t>
    <phoneticPr fontId="1" type="noConversion"/>
  </si>
  <si>
    <t>stale</t>
    <phoneticPr fontId="1" type="noConversion"/>
  </si>
  <si>
    <t>adj. 不新鲜的、陈腐的</t>
    <phoneticPr fontId="1" type="noConversion"/>
  </si>
  <si>
    <t>fashion</t>
    <phoneticPr fontId="1" type="noConversion"/>
  </si>
  <si>
    <t>n. 时尚、时兴</t>
    <phoneticPr fontId="1" type="noConversion"/>
  </si>
  <si>
    <t>fashionable</t>
    <phoneticPr fontId="1" type="noConversion"/>
  </si>
  <si>
    <t>adj. 流行的、时髦的</t>
    <phoneticPr fontId="1" type="noConversion"/>
  </si>
  <si>
    <t>contemporary</t>
    <phoneticPr fontId="1" type="noConversion"/>
  </si>
  <si>
    <t>adj. 当代人、现代的、同一时代的  n. 同龄人</t>
    <phoneticPr fontId="1" type="noConversion"/>
  </si>
  <si>
    <t>temple</t>
    <phoneticPr fontId="1" type="noConversion"/>
  </si>
  <si>
    <t>n. 庙、寺</t>
    <phoneticPr fontId="1" type="noConversion"/>
  </si>
  <si>
    <t>temporary</t>
    <phoneticPr fontId="1" type="noConversion"/>
  </si>
  <si>
    <t>adj.暂时的、临时的</t>
    <phoneticPr fontId="1" type="noConversion"/>
  </si>
  <si>
    <t>temporarily</t>
    <phoneticPr fontId="1" type="noConversion"/>
  </si>
  <si>
    <t>adv. 临时的、暂时的</t>
    <phoneticPr fontId="1" type="noConversion"/>
  </si>
  <si>
    <t>outcome</t>
    <phoneticPr fontId="1" type="noConversion"/>
  </si>
  <si>
    <t>n. 结果、效果</t>
    <phoneticPr fontId="1" type="noConversion"/>
  </si>
  <si>
    <t>outbreak</t>
    <phoneticPr fontId="1" type="noConversion"/>
  </si>
  <si>
    <t>n.爆发、突然发生</t>
    <phoneticPr fontId="1" type="noConversion"/>
  </si>
  <si>
    <t>breakthrough</t>
    <phoneticPr fontId="1" type="noConversion"/>
  </si>
  <si>
    <t>n. 重大进展、突破 adj. 突破性的</t>
    <phoneticPr fontId="1" type="noConversion"/>
  </si>
  <si>
    <t>outlet</t>
    <phoneticPr fontId="1" type="noConversion"/>
  </si>
  <si>
    <t>n. 出口、经销店、发泄方式、表现机会</t>
    <phoneticPr fontId="1" type="noConversion"/>
  </si>
  <si>
    <t>outlook</t>
    <phoneticPr fontId="1" type="noConversion"/>
  </si>
  <si>
    <t>n. 观点、前景 、景色</t>
    <phoneticPr fontId="1" type="noConversion"/>
  </si>
  <si>
    <t>output</t>
    <phoneticPr fontId="1" type="noConversion"/>
  </si>
  <si>
    <t>n. 产出、输出量 v. 输出</t>
    <phoneticPr fontId="1" type="noConversion"/>
  </si>
  <si>
    <t>overcome</t>
    <phoneticPr fontId="1" type="noConversion"/>
  </si>
  <si>
    <t>v. 克服、战胜</t>
    <phoneticPr fontId="1" type="noConversion"/>
  </si>
  <si>
    <t>overlook</t>
    <phoneticPr fontId="1" type="noConversion"/>
  </si>
  <si>
    <t>v.俯视、忽略</t>
    <phoneticPr fontId="1" type="noConversion"/>
  </si>
  <si>
    <t>overnight</t>
    <phoneticPr fontId="1" type="noConversion"/>
  </si>
  <si>
    <t>adv. 忽然、在晚上  adj. 夜间的</t>
    <phoneticPr fontId="1" type="noConversion"/>
  </si>
  <si>
    <t>overtake</t>
    <phoneticPr fontId="1" type="noConversion"/>
  </si>
  <si>
    <t>v. 超过、赶上</t>
    <phoneticPr fontId="1" type="noConversion"/>
  </si>
  <si>
    <t>overtime</t>
    <phoneticPr fontId="1" type="noConversion"/>
  </si>
  <si>
    <t>n. 加班</t>
    <phoneticPr fontId="1" type="noConversion"/>
  </si>
  <si>
    <t>overdue</t>
    <phoneticPr fontId="1" type="noConversion"/>
  </si>
  <si>
    <t>adj. 延误的、未做的</t>
    <phoneticPr fontId="1" type="noConversion"/>
  </si>
  <si>
    <t>overhear</t>
    <phoneticPr fontId="1" type="noConversion"/>
  </si>
  <si>
    <t>v. 偶然听到、无意中听到</t>
    <phoneticPr fontId="1" type="noConversion"/>
  </si>
  <si>
    <t>overwhelm</t>
    <phoneticPr fontId="1" type="noConversion"/>
  </si>
  <si>
    <t>v. 淹没、压倒</t>
    <phoneticPr fontId="1" type="noConversion"/>
  </si>
  <si>
    <t>overwhelming</t>
    <phoneticPr fontId="1" type="noConversion"/>
  </si>
  <si>
    <t>压倒性的、巨大的</t>
    <phoneticPr fontId="1" type="noConversion"/>
  </si>
  <si>
    <t>overwhelmingly</t>
    <phoneticPr fontId="1" type="noConversion"/>
  </si>
  <si>
    <t>adv. 巨大地、压倒性地</t>
    <phoneticPr fontId="1" type="noConversion"/>
  </si>
  <si>
    <t>undertake</t>
    <phoneticPr fontId="1" type="noConversion"/>
  </si>
  <si>
    <t>v. 承担、从事</t>
    <phoneticPr fontId="1" type="noConversion"/>
  </si>
  <si>
    <t>undertaking</t>
    <phoneticPr fontId="1" type="noConversion"/>
  </si>
  <si>
    <t>n. 任务、项目</t>
    <phoneticPr fontId="1" type="noConversion"/>
  </si>
  <si>
    <t>overall</t>
    <phoneticPr fontId="1" type="noConversion"/>
  </si>
  <si>
    <t>adj. 全面的、综合的、综上</t>
    <phoneticPr fontId="1" type="noConversion"/>
  </si>
  <si>
    <t>altogether</t>
    <phoneticPr fontId="1" type="noConversion"/>
  </si>
  <si>
    <t>adv. 完全、总之</t>
    <phoneticPr fontId="1" type="noConversion"/>
  </si>
  <si>
    <t>gather</t>
    <phoneticPr fontId="1" type="noConversion"/>
  </si>
  <si>
    <t>v. 收集、聚集、增加</t>
    <phoneticPr fontId="1" type="noConversion"/>
  </si>
  <si>
    <t>gathering</t>
    <phoneticPr fontId="1" type="noConversion"/>
  </si>
  <si>
    <t>n. 聚会、集会</t>
    <phoneticPr fontId="1" type="noConversion"/>
  </si>
  <si>
    <t>headquarters</t>
    <phoneticPr fontId="1" type="noConversion"/>
  </si>
  <si>
    <t>n. 司令部、总部</t>
    <phoneticPr fontId="1" type="noConversion"/>
  </si>
  <si>
    <t>quarter</t>
    <phoneticPr fontId="1" type="noConversion"/>
  </si>
  <si>
    <t>n. 四分之一、季度、十五分钟  v. 分为四份</t>
    <phoneticPr fontId="1" type="noConversion"/>
  </si>
  <si>
    <t>quarterly</t>
    <phoneticPr fontId="1" type="noConversion"/>
  </si>
  <si>
    <t>adj. 季度的、每季的</t>
    <phoneticPr fontId="1" type="noConversion"/>
  </si>
  <si>
    <t>beforehand</t>
    <phoneticPr fontId="1" type="noConversion"/>
  </si>
  <si>
    <t>adv. 事先、预先</t>
    <phoneticPr fontId="1" type="noConversion"/>
  </si>
  <si>
    <t>ready</t>
    <phoneticPr fontId="1" type="noConversion"/>
  </si>
  <si>
    <t>adj. 准备好的、已完成的</t>
    <phoneticPr fontId="1" type="noConversion"/>
  </si>
  <si>
    <t>so-called</t>
    <phoneticPr fontId="1" type="noConversion"/>
  </si>
  <si>
    <t>adj. 所谓的</t>
    <phoneticPr fontId="1" type="noConversion"/>
  </si>
  <si>
    <t>readily</t>
    <phoneticPr fontId="1" type="noConversion"/>
  </si>
  <si>
    <t>adv. 轻而易举地、便利地</t>
    <phoneticPr fontId="1" type="noConversion"/>
  </si>
  <si>
    <t>corrupt</t>
    <phoneticPr fontId="1" type="noConversion"/>
  </si>
  <si>
    <t>v. 使腐化、使堕落、破坏  adj. 贪污地、腐败的</t>
    <phoneticPr fontId="1" type="noConversion"/>
  </si>
  <si>
    <t>n. 腐败、贪污、堕落</t>
    <phoneticPr fontId="1" type="noConversion"/>
  </si>
  <si>
    <t>bribe</t>
    <phoneticPr fontId="1" type="noConversion"/>
  </si>
  <si>
    <t>v. 贿赂、行贿  n.贿赂</t>
    <phoneticPr fontId="1" type="noConversion"/>
  </si>
  <si>
    <t>bribery</t>
    <phoneticPr fontId="1" type="noConversion"/>
  </si>
  <si>
    <t>n. 行贿</t>
    <phoneticPr fontId="1" type="noConversion"/>
  </si>
  <si>
    <t>bankrupt</t>
    <phoneticPr fontId="1" type="noConversion"/>
  </si>
  <si>
    <t>corruption</t>
    <phoneticPr fontId="1" type="noConversion"/>
  </si>
  <si>
    <t>n. 破产者  adj. 破产的、完全丧失的</t>
    <phoneticPr fontId="1" type="noConversion"/>
  </si>
  <si>
    <t>bankruptcy</t>
    <phoneticPr fontId="1" type="noConversion"/>
  </si>
  <si>
    <t>n. 破产</t>
    <phoneticPr fontId="1" type="noConversion"/>
  </si>
  <si>
    <t>deficit</t>
    <phoneticPr fontId="1" type="noConversion"/>
  </si>
  <si>
    <t>n. 赤字、逆差、亏损</t>
    <phoneticPr fontId="1" type="noConversion"/>
  </si>
  <si>
    <t>disrupt</t>
    <phoneticPr fontId="1" type="noConversion"/>
  </si>
  <si>
    <t>v. 扰乱、分裂、瓦解</t>
    <phoneticPr fontId="1" type="noConversion"/>
  </si>
  <si>
    <t>disruptive</t>
    <phoneticPr fontId="1" type="noConversion"/>
  </si>
  <si>
    <t>adj. 引起混乱的、扰乱性</t>
    <phoneticPr fontId="1" type="noConversion"/>
  </si>
  <si>
    <t>disruption</t>
    <phoneticPr fontId="1" type="noConversion"/>
  </si>
  <si>
    <t>n. 中断、分裂、破坏</t>
    <phoneticPr fontId="1" type="noConversion"/>
  </si>
  <si>
    <t>interrupt</t>
    <phoneticPr fontId="1" type="noConversion"/>
  </si>
  <si>
    <t>v. 打断、打扰</t>
    <phoneticPr fontId="1" type="noConversion"/>
  </si>
  <si>
    <t>interruption</t>
    <phoneticPr fontId="1" type="noConversion"/>
  </si>
  <si>
    <t>n. 打断、插嘴</t>
    <phoneticPr fontId="1" type="noConversion"/>
  </si>
  <si>
    <t>desert</t>
    <phoneticPr fontId="1" type="noConversion"/>
  </si>
  <si>
    <t>n. 沙漠  v. 离开、抛弃</t>
    <phoneticPr fontId="1" type="noConversion"/>
  </si>
  <si>
    <t>desertion</t>
    <phoneticPr fontId="1" type="noConversion"/>
  </si>
  <si>
    <t>n. 抛弃、离弃、遗弃</t>
    <phoneticPr fontId="1" type="noConversion"/>
  </si>
  <si>
    <t>dessert</t>
    <phoneticPr fontId="1" type="noConversion"/>
  </si>
  <si>
    <t>n. 甜点、甜食</t>
    <phoneticPr fontId="1" type="noConversion"/>
  </si>
  <si>
    <t>insert</t>
    <phoneticPr fontId="1" type="noConversion"/>
  </si>
  <si>
    <t>v. 插入、嵌进</t>
    <phoneticPr fontId="1" type="noConversion"/>
  </si>
  <si>
    <t>insertion</t>
    <phoneticPr fontId="1" type="noConversion"/>
  </si>
  <si>
    <t>n. 放入、插入</t>
    <phoneticPr fontId="1" type="noConversion"/>
  </si>
  <si>
    <t>dump</t>
    <phoneticPr fontId="1" type="noConversion"/>
  </si>
  <si>
    <t>n. 垃圾场、废物堆  v. 扔下、倾倒、丢弃</t>
    <phoneticPr fontId="1" type="noConversion"/>
  </si>
  <si>
    <t>discard</t>
    <phoneticPr fontId="1" type="noConversion"/>
  </si>
  <si>
    <t>v.丢弃、抛弃</t>
    <phoneticPr fontId="1" type="noConversion"/>
  </si>
  <si>
    <t>junk</t>
    <phoneticPr fontId="1" type="noConversion"/>
  </si>
  <si>
    <t>n. 无用的东西  v. 丢弃、废弃</t>
    <phoneticPr fontId="1" type="noConversion"/>
  </si>
  <si>
    <t>trash</t>
    <phoneticPr fontId="1" type="noConversion"/>
  </si>
  <si>
    <t>n. 垃圾、废物  v. 损坏</t>
    <phoneticPr fontId="1" type="noConversion"/>
  </si>
  <si>
    <t>abolish</t>
    <phoneticPr fontId="1" type="noConversion"/>
  </si>
  <si>
    <t>v. 废除、取消</t>
    <phoneticPr fontId="1" type="noConversion"/>
  </si>
  <si>
    <t>abolition</t>
    <phoneticPr fontId="1" type="noConversion"/>
  </si>
  <si>
    <t>n. 废除、废止</t>
    <phoneticPr fontId="1" type="noConversion"/>
  </si>
  <si>
    <t>abuse</t>
    <phoneticPr fontId="1" type="noConversion"/>
  </si>
  <si>
    <t>n. 滥用、虐待、辱骂</t>
    <phoneticPr fontId="1" type="noConversion"/>
  </si>
  <si>
    <t>abusive</t>
    <phoneticPr fontId="1" type="noConversion"/>
  </si>
  <si>
    <t>adj. 辱骂的、滥用的</t>
    <phoneticPr fontId="1" type="noConversion"/>
  </si>
  <si>
    <t>clash</t>
    <phoneticPr fontId="1" type="noConversion"/>
  </si>
  <si>
    <t>v. 冲突、争论</t>
    <phoneticPr fontId="1" type="noConversion"/>
  </si>
  <si>
    <t>crash</t>
    <phoneticPr fontId="1" type="noConversion"/>
  </si>
  <si>
    <t>v. 撞车、坠毁  n. 撞车事故</t>
    <phoneticPr fontId="1" type="noConversion"/>
  </si>
  <si>
    <t>wreck</t>
    <phoneticPr fontId="1" type="noConversion"/>
  </si>
  <si>
    <t>n. 沉船、失事、交通事故  v. 破坏、损坏</t>
    <phoneticPr fontId="1" type="noConversion"/>
  </si>
  <si>
    <t>wreckage</t>
    <phoneticPr fontId="1" type="noConversion"/>
  </si>
  <si>
    <t>n. 残骸、残余</t>
    <phoneticPr fontId="1" type="noConversion"/>
  </si>
  <si>
    <t>smash</t>
    <phoneticPr fontId="1" type="noConversion"/>
  </si>
  <si>
    <t>v. 打碎、粉碎、猛击</t>
    <phoneticPr fontId="1" type="noConversion"/>
  </si>
  <si>
    <t>cash</t>
    <phoneticPr fontId="1" type="noConversion"/>
  </si>
  <si>
    <t>n. 现金、金钱</t>
    <phoneticPr fontId="1" type="noConversion"/>
  </si>
  <si>
    <t>ashamed</t>
    <phoneticPr fontId="1" type="noConversion"/>
  </si>
  <si>
    <t>adj. 羞愧的、惭愧的</t>
    <phoneticPr fontId="1" type="noConversion"/>
  </si>
  <si>
    <t>dash</t>
    <phoneticPr fontId="1" type="noConversion"/>
  </si>
  <si>
    <t>v. 猛冲、突进  n. 猛冲</t>
    <phoneticPr fontId="1" type="noConversion"/>
  </si>
  <si>
    <t>seal</t>
    <phoneticPr fontId="1" type="noConversion"/>
  </si>
  <si>
    <t>v. 封上、密封  n. 印章、密封装置</t>
    <phoneticPr fontId="1" type="noConversion"/>
  </si>
  <si>
    <t>conceal</t>
    <phoneticPr fontId="1" type="noConversion"/>
  </si>
  <si>
    <t>v. 隐藏、隐瞒、掩盖</t>
    <phoneticPr fontId="1" type="noConversion"/>
  </si>
  <si>
    <t>reveal</t>
    <phoneticPr fontId="1" type="noConversion"/>
  </si>
  <si>
    <t>v. 揭露哦、显示、展示</t>
    <phoneticPr fontId="1" type="noConversion"/>
  </si>
  <si>
    <t>revelation</t>
    <phoneticPr fontId="1" type="noConversion"/>
  </si>
  <si>
    <t>n. 揭示</t>
    <phoneticPr fontId="1" type="noConversion"/>
  </si>
  <si>
    <t>betray</t>
    <phoneticPr fontId="1" type="noConversion"/>
  </si>
  <si>
    <t>v. 泄露、背叛</t>
    <phoneticPr fontId="1" type="noConversion"/>
  </si>
  <si>
    <t>betrayal</t>
    <phoneticPr fontId="1" type="noConversion"/>
  </si>
  <si>
    <t>n. 背叛</t>
    <phoneticPr fontId="1" type="noConversion"/>
  </si>
  <si>
    <t>uncover</t>
    <phoneticPr fontId="1" type="noConversion"/>
  </si>
  <si>
    <t>v. 揭开盖子、揭露、发现</t>
    <phoneticPr fontId="1" type="noConversion"/>
  </si>
  <si>
    <t>load</t>
    <phoneticPr fontId="1" type="noConversion"/>
  </si>
  <si>
    <t>n. 负载、承载、许多</t>
    <phoneticPr fontId="1" type="noConversion"/>
  </si>
  <si>
    <t>download</t>
    <phoneticPr fontId="1" type="noConversion"/>
  </si>
  <si>
    <t>v. 下载</t>
    <phoneticPr fontId="1" type="noConversion"/>
  </si>
  <si>
    <t>upload</t>
    <phoneticPr fontId="1" type="noConversion"/>
  </si>
  <si>
    <t>v. 上传、上载</t>
    <phoneticPr fontId="1" type="noConversion"/>
  </si>
  <si>
    <t>unload</t>
    <phoneticPr fontId="1" type="noConversion"/>
  </si>
  <si>
    <t>v. 卸货、取下</t>
    <phoneticPr fontId="1" type="noConversion"/>
  </si>
  <si>
    <t>unfold</t>
    <phoneticPr fontId="1" type="noConversion"/>
  </si>
  <si>
    <t>v. 打开、呈现、发展</t>
    <phoneticPr fontId="1" type="noConversion"/>
  </si>
  <si>
    <t>fold</t>
    <phoneticPr fontId="1" type="noConversion"/>
  </si>
  <si>
    <t>v. 折叠、交叉、倒闭、包裹  n. 褶皱、山谷</t>
    <phoneticPr fontId="1" type="noConversion"/>
  </si>
  <si>
    <t>substance</t>
    <phoneticPr fontId="1" type="noConversion"/>
  </si>
  <si>
    <t>n. 物质、实质、主旨</t>
    <phoneticPr fontId="1" type="noConversion"/>
  </si>
  <si>
    <t>substantial</t>
    <phoneticPr fontId="1" type="noConversion"/>
  </si>
  <si>
    <t>adj. 大量的、牢固的</t>
    <phoneticPr fontId="1" type="noConversion"/>
  </si>
  <si>
    <t>instance</t>
    <phoneticPr fontId="1" type="noConversion"/>
  </si>
  <si>
    <t>n. 例子、实例</t>
    <phoneticPr fontId="1" type="noConversion"/>
  </si>
  <si>
    <t>quote</t>
    <phoneticPr fontId="1" type="noConversion"/>
  </si>
  <si>
    <t>v. 引用、引述</t>
    <phoneticPr fontId="1" type="noConversion"/>
  </si>
  <si>
    <t>quotation</t>
    <phoneticPr fontId="1" type="noConversion"/>
  </si>
  <si>
    <t>n. 引用、报价</t>
    <phoneticPr fontId="1" type="noConversion"/>
  </si>
  <si>
    <t>withstand</t>
    <phoneticPr fontId="1" type="noConversion"/>
  </si>
  <si>
    <t>v. 承受、抵住</t>
    <phoneticPr fontId="1" type="noConversion"/>
  </si>
  <si>
    <t>withdraw</t>
    <phoneticPr fontId="1" type="noConversion"/>
  </si>
  <si>
    <t>v. 撤回、收回、提、取</t>
    <phoneticPr fontId="1" type="noConversion"/>
  </si>
  <si>
    <t>withdrawal</t>
    <phoneticPr fontId="1" type="noConversion"/>
  </si>
  <si>
    <t>n. 提款、撤走</t>
    <phoneticPr fontId="1" type="noConversion"/>
  </si>
  <si>
    <t>drawer</t>
    <phoneticPr fontId="1" type="noConversion"/>
  </si>
  <si>
    <t>n. 抽屉</t>
    <phoneticPr fontId="1" type="noConversion"/>
  </si>
  <si>
    <t>fetch</t>
    <phoneticPr fontId="1" type="noConversion"/>
  </si>
  <si>
    <t>v. 拿来、请来</t>
    <phoneticPr fontId="1" type="noConversion"/>
  </si>
  <si>
    <t>distant</t>
    <phoneticPr fontId="1" type="noConversion"/>
  </si>
  <si>
    <t>adj. 有距离的、遥远的、不同的</t>
    <phoneticPr fontId="1" type="noConversion"/>
  </si>
  <si>
    <t>distance</t>
    <phoneticPr fontId="1" type="noConversion"/>
  </si>
  <si>
    <t>n. 距离</t>
    <phoneticPr fontId="1" type="noConversion"/>
  </si>
  <si>
    <t>constant</t>
    <phoneticPr fontId="1" type="noConversion"/>
  </si>
  <si>
    <t>adj. 不断的、重复的、相同的</t>
    <phoneticPr fontId="1" type="noConversion"/>
  </si>
  <si>
    <t>consistent</t>
    <phoneticPr fontId="1" type="noConversion"/>
  </si>
  <si>
    <t>adj. 连续的、一贯的</t>
    <phoneticPr fontId="1" type="noConversion"/>
  </si>
  <si>
    <t>consistency</t>
    <phoneticPr fontId="1" type="noConversion"/>
  </si>
  <si>
    <t>n. 一致性</t>
    <phoneticPr fontId="1" type="noConversion"/>
  </si>
  <si>
    <t>instant</t>
    <phoneticPr fontId="1" type="noConversion"/>
  </si>
  <si>
    <t>n. 瞬间、顷刻  adj. 立即的、速溶的</t>
    <phoneticPr fontId="1" type="noConversion"/>
  </si>
  <si>
    <t>instantaneous</t>
    <phoneticPr fontId="1" type="noConversion"/>
  </si>
  <si>
    <t>adj. 瞬间的、即时的</t>
    <phoneticPr fontId="1" type="noConversion"/>
  </si>
  <si>
    <t>immediate</t>
    <phoneticPr fontId="1" type="noConversion"/>
  </si>
  <si>
    <t>adj. 立刻的</t>
    <phoneticPr fontId="1" type="noConversion"/>
  </si>
  <si>
    <t>immediately</t>
    <phoneticPr fontId="1" type="noConversion"/>
  </si>
  <si>
    <t>adv. 立刻、接近</t>
    <phoneticPr fontId="1" type="noConversion"/>
  </si>
  <si>
    <t>prompt</t>
    <phoneticPr fontId="1" type="noConversion"/>
  </si>
  <si>
    <t>adj. 立即的、及时的 v. 促使、导致</t>
    <phoneticPr fontId="1" type="noConversion"/>
  </si>
  <si>
    <t>constitute</t>
    <phoneticPr fontId="1" type="noConversion"/>
  </si>
  <si>
    <t>v. 组成、构成、设立</t>
    <phoneticPr fontId="1" type="noConversion"/>
  </si>
  <si>
    <t>constitution</t>
    <phoneticPr fontId="1" type="noConversion"/>
  </si>
  <si>
    <t>n. 宪法、章程</t>
    <phoneticPr fontId="1" type="noConversion"/>
  </si>
  <si>
    <t>constitutional</t>
    <phoneticPr fontId="1" type="noConversion"/>
  </si>
  <si>
    <t>adj. 宪法的</t>
    <phoneticPr fontId="1" type="noConversion"/>
  </si>
  <si>
    <t>substitute</t>
    <phoneticPr fontId="1" type="noConversion"/>
  </si>
  <si>
    <t>n. 替代品、替代者</t>
    <phoneticPr fontId="1" type="noConversion"/>
  </si>
  <si>
    <t>substitution</t>
    <phoneticPr fontId="1" type="noConversion"/>
  </si>
  <si>
    <t>n. 替代、替代物</t>
    <phoneticPr fontId="1" type="noConversion"/>
  </si>
  <si>
    <t>replace</t>
    <phoneticPr fontId="1" type="noConversion"/>
  </si>
  <si>
    <t>v. 代替、取代</t>
    <phoneticPr fontId="1" type="noConversion"/>
  </si>
  <si>
    <t>replacement</t>
    <phoneticPr fontId="1" type="noConversion"/>
  </si>
  <si>
    <t>n. 替换、替代品</t>
    <phoneticPr fontId="1" type="noConversion"/>
  </si>
  <si>
    <t>institute</t>
    <phoneticPr fontId="1" type="noConversion"/>
  </si>
  <si>
    <t>n. 学院、学会、协会 v. 制定、创立</t>
    <phoneticPr fontId="1" type="noConversion"/>
  </si>
  <si>
    <t>institution</t>
    <phoneticPr fontId="1" type="noConversion"/>
  </si>
  <si>
    <t>n. 机构、团体、制度</t>
    <phoneticPr fontId="1" type="noConversion"/>
  </si>
  <si>
    <t>institutional</t>
    <phoneticPr fontId="1" type="noConversion"/>
  </si>
  <si>
    <t>adj. 机构的、慈善机构的</t>
    <phoneticPr fontId="1" type="noConversion"/>
  </si>
  <si>
    <t>separate</t>
    <phoneticPr fontId="1" type="noConversion"/>
  </si>
  <si>
    <t>v. 分开、区别  adj. 单独的、不同的</t>
    <phoneticPr fontId="1" type="noConversion"/>
  </si>
  <si>
    <t>separation</t>
    <phoneticPr fontId="1" type="noConversion"/>
  </si>
  <si>
    <t>n. 分离、分割、隔离</t>
    <phoneticPr fontId="1" type="noConversion"/>
  </si>
  <si>
    <t>separatist</t>
    <phoneticPr fontId="1" type="noConversion"/>
  </si>
  <si>
    <t>n. 独立主义者</t>
    <phoneticPr fontId="1" type="noConversion"/>
  </si>
  <si>
    <t>sector</t>
    <phoneticPr fontId="1" type="noConversion"/>
  </si>
  <si>
    <t>n. 部门、领域、行业</t>
    <phoneticPr fontId="1" type="noConversion"/>
  </si>
  <si>
    <t>section</t>
    <phoneticPr fontId="1" type="noConversion"/>
  </si>
  <si>
    <t>n. 部分、节、阶层、部门</t>
    <phoneticPr fontId="1" type="noConversion"/>
  </si>
  <si>
    <t>segment</t>
    <phoneticPr fontId="1" type="noConversion"/>
  </si>
  <si>
    <t>n. 部分  v. 划分</t>
    <phoneticPr fontId="1" type="noConversion"/>
  </si>
  <si>
    <t>segmental</t>
    <phoneticPr fontId="1" type="noConversion"/>
  </si>
  <si>
    <t>adj. 分段的</t>
    <phoneticPr fontId="1" type="noConversion"/>
  </si>
  <si>
    <t>semester</t>
    <phoneticPr fontId="1" type="noConversion"/>
  </si>
  <si>
    <t>n. 学期</t>
    <phoneticPr fontId="1" type="noConversion"/>
  </si>
  <si>
    <t>apart</t>
    <phoneticPr fontId="1" type="noConversion"/>
  </si>
  <si>
    <t>term</t>
    <phoneticPr fontId="1" type="noConversion"/>
  </si>
  <si>
    <t>n. 学期、术语</t>
    <phoneticPr fontId="1" type="noConversion"/>
  </si>
  <si>
    <t>adv. 相隔地、分开地</t>
    <phoneticPr fontId="1" type="noConversion"/>
  </si>
  <si>
    <t>apartment</t>
    <phoneticPr fontId="1" type="noConversion"/>
  </si>
  <si>
    <t>n. 公寓</t>
    <phoneticPr fontId="1" type="noConversion"/>
  </si>
  <si>
    <t>department</t>
    <phoneticPr fontId="1" type="noConversion"/>
  </si>
  <si>
    <t>n. 部门、院系</t>
    <phoneticPr fontId="1" type="noConversion"/>
  </si>
  <si>
    <t>particle</t>
    <phoneticPr fontId="1" type="noConversion"/>
  </si>
  <si>
    <t>n. 微粒、极小量</t>
    <phoneticPr fontId="1" type="noConversion"/>
  </si>
  <si>
    <t>depart</t>
    <phoneticPr fontId="1" type="noConversion"/>
  </si>
  <si>
    <t>v. 离开、出发、离职</t>
    <phoneticPr fontId="1" type="noConversion"/>
  </si>
  <si>
    <t>departure</t>
    <phoneticPr fontId="1" type="noConversion"/>
  </si>
  <si>
    <t>n. 离开、起程</t>
    <phoneticPr fontId="1" type="noConversion"/>
  </si>
  <si>
    <t>partial</t>
    <phoneticPr fontId="1" type="noConversion"/>
  </si>
  <si>
    <t>adj. 部分的、局部的、偏袒的</t>
    <phoneticPr fontId="1" type="noConversion"/>
  </si>
  <si>
    <t>prejudice</t>
    <phoneticPr fontId="1" type="noConversion"/>
  </si>
  <si>
    <t>n. 偏见、歧视  v. 使有偏见</t>
    <phoneticPr fontId="1" type="noConversion"/>
  </si>
  <si>
    <t>partially</t>
    <phoneticPr fontId="1" type="noConversion"/>
  </si>
  <si>
    <t>adv. 部分地、不完全的</t>
    <phoneticPr fontId="1" type="noConversion"/>
  </si>
  <si>
    <t>part</t>
    <phoneticPr fontId="1" type="noConversion"/>
  </si>
  <si>
    <t>n. 部分、片段、成员</t>
    <phoneticPr fontId="1" type="noConversion"/>
  </si>
  <si>
    <t>bias</t>
    <phoneticPr fontId="1" type="noConversion"/>
  </si>
  <si>
    <t>n. 偏心、偏见  v. 使有成见的</t>
    <phoneticPr fontId="1" type="noConversion"/>
  </si>
  <si>
    <t>neutral</t>
    <phoneticPr fontId="1" type="noConversion"/>
  </si>
  <si>
    <t>adj. 中立的、持平的、中性的  n. 中立者、中立国</t>
    <phoneticPr fontId="1" type="noConversion"/>
  </si>
  <si>
    <t>neutrality</t>
    <phoneticPr fontId="1" type="noConversion"/>
  </si>
  <si>
    <t>n. 中立、中立状态</t>
    <phoneticPr fontId="1" type="noConversion"/>
  </si>
  <si>
    <t>neutralize</t>
    <phoneticPr fontId="1" type="noConversion"/>
  </si>
  <si>
    <t>v. 中和、使中立</t>
    <phoneticPr fontId="1" type="noConversion"/>
  </si>
  <si>
    <t>independent</t>
    <phoneticPr fontId="1" type="noConversion"/>
  </si>
  <si>
    <t>adj. 独立的、自主的、公正的</t>
    <phoneticPr fontId="1" type="noConversion"/>
  </si>
  <si>
    <t>independence</t>
    <phoneticPr fontId="1" type="noConversion"/>
  </si>
  <si>
    <t>n. 独立、自主</t>
    <phoneticPr fontId="1" type="noConversion"/>
  </si>
  <si>
    <t>abundant</t>
    <phoneticPr fontId="1" type="noConversion"/>
  </si>
  <si>
    <t>adj. 大量的、丰盛的、充裕的</t>
    <phoneticPr fontId="1" type="noConversion"/>
  </si>
  <si>
    <t>abundance</t>
    <phoneticPr fontId="1" type="noConversion"/>
  </si>
  <si>
    <t>n. 丰富、充裕</t>
    <phoneticPr fontId="1" type="noConversion"/>
  </si>
  <si>
    <t>massive</t>
    <phoneticPr fontId="1" type="noConversion"/>
  </si>
  <si>
    <t>adj. 大量的、大规模的、巨大的、非常严重的</t>
    <phoneticPr fontId="1" type="noConversion"/>
  </si>
  <si>
    <t>massage</t>
    <phoneticPr fontId="1" type="noConversion"/>
  </si>
  <si>
    <t>n. 按摩  v.按摩、推拿</t>
    <phoneticPr fontId="1" type="noConversion"/>
  </si>
  <si>
    <t>ample</t>
    <phoneticPr fontId="1" type="noConversion"/>
  </si>
  <si>
    <t>adj. 足够的、丰裕的</t>
    <phoneticPr fontId="1" type="noConversion"/>
  </si>
  <si>
    <t>mass</t>
    <phoneticPr fontId="1" type="noConversion"/>
  </si>
  <si>
    <t>n. 许多、大量、一群、群众</t>
    <phoneticPr fontId="1" type="noConversion"/>
  </si>
  <si>
    <t>numerous</t>
    <phoneticPr fontId="1" type="noConversion"/>
  </si>
  <si>
    <t>adj. 众多的、许多的</t>
    <phoneticPr fontId="1" type="noConversion"/>
  </si>
  <si>
    <t>number</t>
    <phoneticPr fontId="1" type="noConversion"/>
  </si>
  <si>
    <t>n. 数字、数量、编号、号码</t>
    <phoneticPr fontId="1" type="noConversion"/>
  </si>
  <si>
    <t>multiple</t>
    <phoneticPr fontId="1" type="noConversion"/>
  </si>
  <si>
    <t>adj. 数量多的、多种多样的</t>
    <phoneticPr fontId="1" type="noConversion"/>
  </si>
  <si>
    <t>multiplication</t>
    <phoneticPr fontId="1" type="noConversion"/>
  </si>
  <si>
    <t>n. 乘、相乘法、增加</t>
    <phoneticPr fontId="1" type="noConversion"/>
  </si>
  <si>
    <t>multiply</t>
    <phoneticPr fontId="1" type="noConversion"/>
  </si>
  <si>
    <t>v. 乘法、成倍增加</t>
    <phoneticPr fontId="1" type="noConversion"/>
  </si>
  <si>
    <t>gang</t>
    <phoneticPr fontId="1" type="noConversion"/>
  </si>
  <si>
    <t>n. 一帮、一伙</t>
    <phoneticPr fontId="1" type="noConversion"/>
  </si>
  <si>
    <t>band</t>
    <phoneticPr fontId="1" type="noConversion"/>
  </si>
  <si>
    <t>n. 乐队、一伙、一群</t>
    <phoneticPr fontId="1" type="noConversion"/>
  </si>
  <si>
    <t>bandage</t>
    <phoneticPr fontId="1" type="noConversion"/>
  </si>
  <si>
    <t>n. 绷带</t>
    <phoneticPr fontId="1" type="noConversion"/>
  </si>
  <si>
    <t>sort</t>
    <phoneticPr fontId="1" type="noConversion"/>
  </si>
  <si>
    <t>n. 种类  v. 整理</t>
    <phoneticPr fontId="1" type="noConversion"/>
  </si>
  <si>
    <t>resort</t>
    <phoneticPr fontId="1" type="noConversion"/>
  </si>
  <si>
    <t>n. 采取、求助  v. 采取</t>
    <phoneticPr fontId="1" type="noConversion"/>
  </si>
  <si>
    <t>flock</t>
    <phoneticPr fontId="1" type="noConversion"/>
  </si>
  <si>
    <t>v. 群集  n. 群</t>
    <phoneticPr fontId="1" type="noConversion"/>
  </si>
  <si>
    <t>crowd</t>
    <phoneticPr fontId="1" type="noConversion"/>
  </si>
  <si>
    <t>n. 人群、观众、一伙人  v. 靠近</t>
    <phoneticPr fontId="1" type="noConversion"/>
  </si>
  <si>
    <t>crowded</t>
    <phoneticPr fontId="1" type="noConversion"/>
  </si>
  <si>
    <t>adj. 拥挤的、充满的、挤满的</t>
    <phoneticPr fontId="1" type="noConversion"/>
  </si>
  <si>
    <t>dozen</t>
    <phoneticPr fontId="1" type="noConversion"/>
  </si>
  <si>
    <t>n. 一打、十二个</t>
    <phoneticPr fontId="1" type="noConversion"/>
  </si>
  <si>
    <t>population</t>
    <phoneticPr fontId="1" type="noConversion"/>
  </si>
  <si>
    <t>n. 族群、人口</t>
    <phoneticPr fontId="1" type="noConversion"/>
  </si>
  <si>
    <t>populous</t>
    <phoneticPr fontId="1" type="noConversion"/>
  </si>
  <si>
    <t>adj. 人口众多的、人口密集的</t>
    <phoneticPr fontId="1" type="noConversion"/>
  </si>
  <si>
    <t>populate</t>
    <phoneticPr fontId="1" type="noConversion"/>
  </si>
  <si>
    <t>v. 居住于、迁移、殖民于</t>
    <phoneticPr fontId="1" type="noConversion"/>
  </si>
  <si>
    <t>popularity</t>
    <phoneticPr fontId="1" type="noConversion"/>
  </si>
  <si>
    <t>n. 受欢迎、普及、流行</t>
    <phoneticPr fontId="1" type="noConversion"/>
  </si>
  <si>
    <t>popular</t>
    <phoneticPr fontId="1" type="noConversion"/>
  </si>
  <si>
    <t>adj. 受欢迎的、普遍的</t>
    <phoneticPr fontId="1" type="noConversion"/>
  </si>
  <si>
    <t>prevail</t>
    <phoneticPr fontId="1" type="noConversion"/>
  </si>
  <si>
    <t>v. 普遍存在、盛行</t>
    <phoneticPr fontId="1" type="noConversion"/>
  </si>
  <si>
    <t>prevalent</t>
    <phoneticPr fontId="1" type="noConversion"/>
  </si>
  <si>
    <t>adj. 普遍存在的、盛行的、流行的</t>
    <phoneticPr fontId="1" type="noConversion"/>
  </si>
  <si>
    <t>prevalence</t>
    <phoneticPr fontId="1" type="noConversion"/>
  </si>
  <si>
    <t>n. 流行、普遍</t>
    <phoneticPr fontId="1" type="noConversion"/>
  </si>
  <si>
    <t>available</t>
    <phoneticPr fontId="1" type="noConversion"/>
  </si>
  <si>
    <t>adj. 可获得的、可找到的、有空的</t>
    <phoneticPr fontId="1" type="noConversion"/>
  </si>
  <si>
    <t>availability</t>
    <phoneticPr fontId="1" type="noConversion"/>
  </si>
  <si>
    <t>n. 可获得的、可能性</t>
    <phoneticPr fontId="1" type="noConversion"/>
  </si>
  <si>
    <t>crew</t>
    <phoneticPr fontId="1" type="noConversion"/>
  </si>
  <si>
    <t>n. 全体船员、一群工作人员</t>
    <phoneticPr fontId="1" type="noConversion"/>
  </si>
  <si>
    <t>screw</t>
    <phoneticPr fontId="1" type="noConversion"/>
  </si>
  <si>
    <t>n. 螺丝  v. 用螺丝固定拧紧</t>
    <phoneticPr fontId="1" type="noConversion"/>
  </si>
  <si>
    <t>colleague</t>
    <phoneticPr fontId="1" type="noConversion"/>
  </si>
  <si>
    <t>n. 同事、同僚</t>
    <phoneticPr fontId="1" type="noConversion"/>
  </si>
  <si>
    <t>personnel</t>
    <phoneticPr fontId="1" type="noConversion"/>
  </si>
  <si>
    <t>n. 全体人员、职员、人事部门</t>
    <phoneticPr fontId="1" type="noConversion"/>
  </si>
  <si>
    <t>staff</t>
    <phoneticPr fontId="1" type="noConversion"/>
  </si>
  <si>
    <t>n. 全体职员</t>
    <phoneticPr fontId="1" type="noConversion"/>
  </si>
  <si>
    <t>stuff</t>
    <phoneticPr fontId="1" type="noConversion"/>
  </si>
  <si>
    <t>n. 东西、物品</t>
    <phoneticPr fontId="1" type="noConversion"/>
  </si>
  <si>
    <t>stuffy</t>
    <phoneticPr fontId="1" type="noConversion"/>
  </si>
  <si>
    <t>adj. 闷热的、一本正经的、古板的</t>
    <phoneticPr fontId="1" type="noConversion"/>
  </si>
  <si>
    <t>stuffing</t>
    <phoneticPr fontId="1" type="noConversion"/>
  </si>
  <si>
    <t>n. 填料、填充物</t>
    <phoneticPr fontId="1" type="noConversion"/>
  </si>
  <si>
    <t>infant</t>
    <phoneticPr fontId="1" type="noConversion"/>
  </si>
  <si>
    <t>n. 婴儿、幼儿</t>
    <phoneticPr fontId="1" type="noConversion"/>
  </si>
  <si>
    <t>adolescent</t>
    <phoneticPr fontId="1" type="noConversion"/>
  </si>
  <si>
    <t>n. 青少年</t>
    <phoneticPr fontId="1" type="noConversion"/>
  </si>
  <si>
    <t>idle</t>
    <phoneticPr fontId="1" type="noConversion"/>
  </si>
  <si>
    <t>v. 虚度、闲荡  adj. 懒惰的、无所事事的、闲散的</t>
    <phoneticPr fontId="1" type="noConversion"/>
  </si>
  <si>
    <t>idly</t>
    <phoneticPr fontId="1" type="noConversion"/>
  </si>
  <si>
    <t>adv. 闲散地、漫不经心地</t>
    <phoneticPr fontId="1" type="noConversion"/>
  </si>
  <si>
    <t>youngster</t>
    <phoneticPr fontId="1" type="noConversion"/>
  </si>
  <si>
    <t>n. 年轻人、少年、儿童</t>
    <phoneticPr fontId="1" type="noConversion"/>
  </si>
  <si>
    <t>elder</t>
    <phoneticPr fontId="1" type="noConversion"/>
  </si>
  <si>
    <t>adj. 年纪较长的 n. 长辈、长者</t>
    <phoneticPr fontId="1" type="noConversion"/>
  </si>
  <si>
    <t>elderly</t>
    <phoneticPr fontId="1" type="noConversion"/>
  </si>
  <si>
    <t>adj. 年纪较大的、上年纪的</t>
    <phoneticPr fontId="1" type="noConversion"/>
  </si>
  <si>
    <t>immigrate</t>
    <phoneticPr fontId="1" type="noConversion"/>
  </si>
  <si>
    <t>v. 移居、移民</t>
    <phoneticPr fontId="1" type="noConversion"/>
  </si>
  <si>
    <t>immigrant</t>
    <phoneticPr fontId="1" type="noConversion"/>
  </si>
  <si>
    <t>n. 移民、外侨</t>
    <phoneticPr fontId="1" type="noConversion"/>
  </si>
  <si>
    <t>immigration</t>
    <phoneticPr fontId="1" type="noConversion"/>
  </si>
  <si>
    <t>n. 移民、移民人数</t>
    <phoneticPr fontId="1" type="noConversion"/>
  </si>
  <si>
    <t>emigrate</t>
    <phoneticPr fontId="1" type="noConversion"/>
  </si>
  <si>
    <t>v. 移居国外、移民</t>
    <phoneticPr fontId="1" type="noConversion"/>
  </si>
  <si>
    <t>emigrant</t>
    <phoneticPr fontId="1" type="noConversion"/>
  </si>
  <si>
    <t>n. 移居外国的人、移民</t>
    <phoneticPr fontId="1" type="noConversion"/>
  </si>
  <si>
    <t>migrate</t>
    <phoneticPr fontId="1" type="noConversion"/>
  </si>
  <si>
    <t>v. 迁徙、移动</t>
    <phoneticPr fontId="1" type="noConversion"/>
  </si>
  <si>
    <t>migration</t>
    <phoneticPr fontId="1" type="noConversion"/>
  </si>
  <si>
    <t>n. 迁移、移居、迁徙</t>
    <phoneticPr fontId="1" type="noConversion"/>
  </si>
  <si>
    <t>migrant</t>
    <phoneticPr fontId="1" type="noConversion"/>
  </si>
  <si>
    <t>n. 移民、候鸟  adj. 迁移的、迁徙的</t>
    <phoneticPr fontId="1" type="noConversion"/>
  </si>
  <si>
    <t>surname</t>
    <phoneticPr fontId="1" type="noConversion"/>
  </si>
  <si>
    <t>n. 姓</t>
    <phoneticPr fontId="1" type="noConversion"/>
  </si>
  <si>
    <t>namely</t>
    <phoneticPr fontId="1" type="noConversion"/>
  </si>
  <si>
    <t>adv. 即、也就是</t>
    <phoneticPr fontId="1" type="noConversion"/>
  </si>
  <si>
    <t>ambition</t>
    <phoneticPr fontId="1" type="noConversion"/>
  </si>
  <si>
    <t>n. 野心、雄心、志向</t>
    <phoneticPr fontId="1" type="noConversion"/>
  </si>
  <si>
    <t>ambitious</t>
    <phoneticPr fontId="1" type="noConversion"/>
  </si>
  <si>
    <t>adj. 有野心的、费力的、耗时的</t>
    <phoneticPr fontId="1" type="noConversion"/>
  </si>
  <si>
    <t>accomplish</t>
    <phoneticPr fontId="1" type="noConversion"/>
  </si>
  <si>
    <t>v. 完成、达到、实现</t>
    <phoneticPr fontId="1" type="noConversion"/>
  </si>
  <si>
    <t>accomplishment</t>
    <phoneticPr fontId="1" type="noConversion"/>
  </si>
  <si>
    <t>n. 成就、完成</t>
    <phoneticPr fontId="1" type="noConversion"/>
  </si>
  <si>
    <t>achieve</t>
    <phoneticPr fontId="1" type="noConversion"/>
  </si>
  <si>
    <t>v. 达到、实现、成功</t>
    <phoneticPr fontId="1" type="noConversion"/>
  </si>
  <si>
    <t>achievement</t>
    <phoneticPr fontId="1" type="noConversion"/>
  </si>
  <si>
    <t>n. 成就、功绩、达到</t>
    <phoneticPr fontId="1" type="noConversion"/>
  </si>
  <si>
    <t>fulfill</t>
    <phoneticPr fontId="1" type="noConversion"/>
  </si>
  <si>
    <t>v. 实现、履行</t>
    <phoneticPr fontId="1" type="noConversion"/>
  </si>
  <si>
    <t>fulfillment</t>
    <phoneticPr fontId="1" type="noConversion"/>
  </si>
  <si>
    <t>n. 成就感、实现</t>
    <phoneticPr fontId="1" type="noConversion"/>
  </si>
  <si>
    <t>fill</t>
    <phoneticPr fontId="1" type="noConversion"/>
  </si>
  <si>
    <t>v. 充满、满足 n. 填满</t>
    <phoneticPr fontId="1" type="noConversion"/>
  </si>
  <si>
    <t>filling</t>
    <phoneticPr fontId="1" type="noConversion"/>
  </si>
  <si>
    <t>n. 填充 adj. 能填饱肚子的</t>
    <phoneticPr fontId="1" type="noConversion"/>
  </si>
  <si>
    <t>content</t>
    <phoneticPr fontId="1" type="noConversion"/>
  </si>
  <si>
    <t>n. 内容、含量  adj. 满意的、使满意的</t>
    <phoneticPr fontId="1" type="noConversion"/>
  </si>
  <si>
    <t>contented</t>
    <phoneticPr fontId="1" type="noConversion"/>
  </si>
  <si>
    <t>adj. 知足的、满意的</t>
    <phoneticPr fontId="1" type="noConversion"/>
  </si>
  <si>
    <t>contentious</t>
    <phoneticPr fontId="1" type="noConversion"/>
  </si>
  <si>
    <t>adj. 引起争论的、爱争论的</t>
    <phoneticPr fontId="1" type="noConversion"/>
  </si>
  <si>
    <t>contention</t>
    <phoneticPr fontId="1" type="noConversion"/>
  </si>
  <si>
    <t>n. 争吵、争执、看法</t>
    <phoneticPr fontId="1" type="noConversion"/>
  </si>
  <si>
    <t>satisfy</t>
    <phoneticPr fontId="1" type="noConversion"/>
  </si>
  <si>
    <t>v. 使满意、使满足</t>
    <phoneticPr fontId="1" type="noConversion"/>
  </si>
  <si>
    <t>satisfaction</t>
    <phoneticPr fontId="1" type="noConversion"/>
  </si>
  <si>
    <t>n. 满足、满意</t>
    <phoneticPr fontId="1" type="noConversion"/>
  </si>
  <si>
    <t>satisfactory</t>
    <phoneticPr fontId="1" type="noConversion"/>
  </si>
  <si>
    <t>adj. 令人满意的、够好的</t>
    <phoneticPr fontId="1" type="noConversion"/>
  </si>
  <si>
    <t>empty</t>
    <phoneticPr fontId="1" type="noConversion"/>
  </si>
  <si>
    <t>adj. 空的、空虚的  v. 使变空</t>
    <phoneticPr fontId="1" type="noConversion"/>
  </si>
  <si>
    <t>emptiness</t>
    <phoneticPr fontId="1" type="noConversion"/>
  </si>
  <si>
    <t>n. 空虚、空无、空旷</t>
    <phoneticPr fontId="1" type="noConversion"/>
  </si>
  <si>
    <t>realistic</t>
    <phoneticPr fontId="1" type="noConversion"/>
  </si>
  <si>
    <t>adj. 现实的、实际的、明智的</t>
    <phoneticPr fontId="1" type="noConversion"/>
  </si>
  <si>
    <t>realism</t>
    <phoneticPr fontId="1" type="noConversion"/>
  </si>
  <si>
    <t>n. 现实主义、现实性</t>
    <phoneticPr fontId="1" type="noConversion"/>
  </si>
  <si>
    <t>v. 实现、理解、意识到</t>
    <phoneticPr fontId="1" type="noConversion"/>
  </si>
  <si>
    <t>n. 认识、领会、领悟</t>
    <phoneticPr fontId="1" type="noConversion"/>
  </si>
  <si>
    <t>realm</t>
    <phoneticPr fontId="1" type="noConversion"/>
  </si>
  <si>
    <t>n. 领域、场所、王国</t>
    <phoneticPr fontId="1" type="noConversion"/>
  </si>
  <si>
    <t>stack</t>
    <phoneticPr fontId="1" type="noConversion"/>
  </si>
  <si>
    <t>n. 一堆</t>
    <phoneticPr fontId="1" type="noConversion"/>
  </si>
  <si>
    <t>pile</t>
    <phoneticPr fontId="1" type="noConversion"/>
  </si>
  <si>
    <t>n. 一堆、一叠  v. 堆起</t>
    <phoneticPr fontId="1" type="noConversion"/>
  </si>
  <si>
    <t>accumulate</t>
    <phoneticPr fontId="1" type="noConversion"/>
  </si>
  <si>
    <t>v. 积累、堆积</t>
    <phoneticPr fontId="1" type="noConversion"/>
  </si>
  <si>
    <t>accumulative</t>
    <phoneticPr fontId="1" type="noConversion"/>
  </si>
  <si>
    <t>adj. 积累的</t>
    <phoneticPr fontId="1" type="noConversion"/>
  </si>
  <si>
    <t>calculate</t>
    <phoneticPr fontId="1" type="noConversion"/>
  </si>
  <si>
    <t>v. 计算、估计</t>
    <phoneticPr fontId="1" type="noConversion"/>
  </si>
  <si>
    <t>calculation</t>
    <phoneticPr fontId="1" type="noConversion"/>
  </si>
  <si>
    <t>n. 计算</t>
    <phoneticPr fontId="1" type="noConversion"/>
  </si>
  <si>
    <t>calculator</t>
    <phoneticPr fontId="1" type="noConversion"/>
  </si>
  <si>
    <t>n. 计算器</t>
    <phoneticPr fontId="1" type="noConversion"/>
  </si>
  <si>
    <t>calculating</t>
    <phoneticPr fontId="1" type="noConversion"/>
  </si>
  <si>
    <t>adj. 精明的</t>
    <phoneticPr fontId="1" type="noConversion"/>
  </si>
  <si>
    <t>calendar</t>
    <phoneticPr fontId="1" type="noConversion"/>
  </si>
  <si>
    <t>n. 日历、历法</t>
    <phoneticPr fontId="1" type="noConversion"/>
  </si>
  <si>
    <t>deem</t>
    <phoneticPr fontId="1" type="noConversion"/>
  </si>
  <si>
    <t>v. 认为、视为、相信</t>
    <phoneticPr fontId="1" type="noConversion"/>
  </si>
  <si>
    <t>assume</t>
    <phoneticPr fontId="1" type="noConversion"/>
  </si>
  <si>
    <t>v. 假设、认为、承担</t>
    <phoneticPr fontId="1" type="noConversion"/>
  </si>
  <si>
    <t>assumption</t>
    <phoneticPr fontId="1" type="noConversion"/>
  </si>
  <si>
    <t>n. 假定、承担</t>
    <phoneticPr fontId="1" type="noConversion"/>
  </si>
  <si>
    <t>resume</t>
    <phoneticPr fontId="1" type="noConversion"/>
  </si>
  <si>
    <t>v. 重新开始</t>
    <phoneticPr fontId="1" type="noConversion"/>
  </si>
  <si>
    <t>n. 摘要、个人简历</t>
    <phoneticPr fontId="1" type="noConversion"/>
  </si>
  <si>
    <t>resumption</t>
    <phoneticPr fontId="1" type="noConversion"/>
  </si>
  <si>
    <t>n. 重新开始、继续进行</t>
    <phoneticPr fontId="1" type="noConversion"/>
  </si>
  <si>
    <t>consume</t>
    <phoneticPr fontId="1" type="noConversion"/>
  </si>
  <si>
    <t>v. 消耗、消费、吃</t>
    <phoneticPr fontId="1" type="noConversion"/>
  </si>
  <si>
    <t>consumption</t>
    <phoneticPr fontId="1" type="noConversion"/>
  </si>
  <si>
    <t>n. 消费、消耗量</t>
    <phoneticPr fontId="1" type="noConversion"/>
  </si>
  <si>
    <t>consumer</t>
    <phoneticPr fontId="1" type="noConversion"/>
  </si>
  <si>
    <t>n. 消费者</t>
    <phoneticPr fontId="1" type="noConversion"/>
  </si>
  <si>
    <t>custom</t>
    <phoneticPr fontId="1" type="noConversion"/>
  </si>
  <si>
    <t>n. 风俗、传统、习俗、光顾</t>
    <phoneticPr fontId="1" type="noConversion"/>
  </si>
  <si>
    <t>customs</t>
    <phoneticPr fontId="1" type="noConversion"/>
  </si>
  <si>
    <t>n. 海关、关税</t>
    <phoneticPr fontId="1" type="noConversion"/>
  </si>
  <si>
    <t>customary</t>
    <phoneticPr fontId="1" type="noConversion"/>
  </si>
  <si>
    <t>adj. 习俗的、习惯的</t>
    <phoneticPr fontId="1" type="noConversion"/>
  </si>
  <si>
    <t>accustom</t>
    <phoneticPr fontId="1" type="noConversion"/>
  </si>
  <si>
    <t>v. 使习惯、使适应</t>
    <phoneticPr fontId="1" type="noConversion"/>
  </si>
  <si>
    <t>accustomed</t>
    <phoneticPr fontId="1" type="noConversion"/>
  </si>
  <si>
    <t>adj. 惯例的、习惯的</t>
    <phoneticPr fontId="1" type="noConversion"/>
  </si>
  <si>
    <t>traditional</t>
    <phoneticPr fontId="1" type="noConversion"/>
  </si>
  <si>
    <t>adj. 传统的、习俗的、惯例的</t>
    <phoneticPr fontId="1" type="noConversion"/>
  </si>
  <si>
    <t>tradition</t>
    <phoneticPr fontId="1" type="noConversion"/>
  </si>
  <si>
    <t>n. 传统</t>
    <phoneticPr fontId="1" type="noConversion"/>
  </si>
  <si>
    <t>convention</t>
    <phoneticPr fontId="1" type="noConversion"/>
  </si>
  <si>
    <t>n. 惯例、习俗、大会</t>
    <phoneticPr fontId="1" type="noConversion"/>
  </si>
  <si>
    <t>conventional</t>
    <phoneticPr fontId="1" type="noConversion"/>
  </si>
  <si>
    <t>adj. 习惯的、风俗的、传统的</t>
    <phoneticPr fontId="1" type="noConversion"/>
  </si>
  <si>
    <t>customer</t>
    <phoneticPr fontId="1" type="noConversion"/>
  </si>
  <si>
    <t>n. 顾客</t>
    <phoneticPr fontId="1" type="noConversion"/>
  </si>
  <si>
    <t>client</t>
    <phoneticPr fontId="1" type="noConversion"/>
  </si>
  <si>
    <t>n. 客户、委托人</t>
    <phoneticPr fontId="1" type="noConversion"/>
  </si>
  <si>
    <t>agent</t>
    <phoneticPr fontId="1" type="noConversion"/>
  </si>
  <si>
    <t>n. 代理人、经纪人</t>
    <phoneticPr fontId="1" type="noConversion"/>
  </si>
  <si>
    <t>agency</t>
    <phoneticPr fontId="1" type="noConversion"/>
  </si>
  <si>
    <t>n. 服务机构</t>
    <phoneticPr fontId="1" type="noConversion"/>
  </si>
  <si>
    <t>deputy</t>
    <phoneticPr fontId="1" type="noConversion"/>
  </si>
  <si>
    <t>n. 副手、代理、警官</t>
    <phoneticPr fontId="1" type="noConversion"/>
  </si>
  <si>
    <t>inhabit</t>
    <phoneticPr fontId="1" type="noConversion"/>
  </si>
  <si>
    <t>v. 居住于、栖居于</t>
    <phoneticPr fontId="1" type="noConversion"/>
  </si>
  <si>
    <t>inhabitant</t>
    <phoneticPr fontId="1" type="noConversion"/>
  </si>
  <si>
    <t>n. 居民、栖息动物</t>
    <phoneticPr fontId="1" type="noConversion"/>
  </si>
  <si>
    <t>habitat</t>
    <phoneticPr fontId="1" type="noConversion"/>
  </si>
  <si>
    <t>n. 栖息地、居住地</t>
    <phoneticPr fontId="1" type="noConversion"/>
  </si>
  <si>
    <t>reside</t>
    <phoneticPr fontId="1" type="noConversion"/>
  </si>
  <si>
    <t>v. 居住在、定居于</t>
    <phoneticPr fontId="1" type="noConversion"/>
  </si>
  <si>
    <t>residence</t>
    <phoneticPr fontId="1" type="noConversion"/>
  </si>
  <si>
    <t>n. 住所、住房、定居</t>
    <phoneticPr fontId="1" type="noConversion"/>
  </si>
  <si>
    <t>resident</t>
    <phoneticPr fontId="1" type="noConversion"/>
  </si>
  <si>
    <t>n. 居民</t>
    <phoneticPr fontId="1" type="noConversion"/>
  </si>
  <si>
    <t>residential</t>
    <phoneticPr fontId="1" type="noConversion"/>
  </si>
  <si>
    <t>adj. 住宅的</t>
    <phoneticPr fontId="1" type="noConversion"/>
  </si>
  <si>
    <t>living</t>
    <phoneticPr fontId="1" type="noConversion"/>
  </si>
  <si>
    <t>adj. 活着的 n. 生计、谋生、收入</t>
    <phoneticPr fontId="1" type="noConversion"/>
  </si>
  <si>
    <t>live</t>
    <phoneticPr fontId="1" type="noConversion"/>
  </si>
  <si>
    <t>v. 活着、生活、居住</t>
    <phoneticPr fontId="1" type="noConversion"/>
  </si>
  <si>
    <t>livelihood</t>
    <phoneticPr fontId="1" type="noConversion"/>
  </si>
  <si>
    <t>n. 生计</t>
    <phoneticPr fontId="1" type="noConversion"/>
  </si>
  <si>
    <t>lively</t>
    <phoneticPr fontId="1" type="noConversion"/>
  </si>
  <si>
    <t>adj. 活泼的、活跃的、栩栩如生的</t>
    <phoneticPr fontId="1" type="noConversion"/>
  </si>
  <si>
    <t>alive</t>
    <phoneticPr fontId="1" type="noConversion"/>
  </si>
  <si>
    <t>adj. 活着的、继续存在的</t>
    <phoneticPr fontId="1" type="noConversion"/>
  </si>
  <si>
    <t>alarm</t>
    <phoneticPr fontId="1" type="noConversion"/>
  </si>
  <si>
    <t>v. 使不安、使恐惧  n. 惊恐、忧虑、警报</t>
    <phoneticPr fontId="1" type="noConversion"/>
  </si>
  <si>
    <t>fear</t>
    <phoneticPr fontId="1" type="noConversion"/>
  </si>
  <si>
    <t>n. 恐惧、害怕  v. 害怕、畏惧</t>
    <phoneticPr fontId="1" type="noConversion"/>
  </si>
  <si>
    <t>fearful</t>
    <phoneticPr fontId="1" type="noConversion"/>
  </si>
  <si>
    <t>adj. 害怕的、可怕的、极坏的</t>
    <phoneticPr fontId="1" type="noConversion"/>
  </si>
  <si>
    <t>threat</t>
    <phoneticPr fontId="1" type="noConversion"/>
  </si>
  <si>
    <t>n. 恐吓、威胁、凶兆</t>
    <phoneticPr fontId="1" type="noConversion"/>
  </si>
  <si>
    <t>threaten</t>
    <phoneticPr fontId="1" type="noConversion"/>
  </si>
  <si>
    <t>v. 恐吓</t>
    <phoneticPr fontId="1" type="noConversion"/>
  </si>
  <si>
    <t>frighten</t>
    <phoneticPr fontId="1" type="noConversion"/>
  </si>
  <si>
    <t>v. 使惊吓、使惊恐、威胁</t>
    <phoneticPr fontId="1" type="noConversion"/>
  </si>
  <si>
    <t>fright</t>
    <phoneticPr fontId="1" type="noConversion"/>
  </si>
  <si>
    <t>n. 惊恐、恐慌  v. 惊慌、惊慌失措</t>
    <phoneticPr fontId="1" type="noConversion"/>
  </si>
  <si>
    <t>uneasy</t>
    <phoneticPr fontId="1" type="noConversion"/>
  </si>
  <si>
    <t>adj. 心神不安的、焦虑的、不安的</t>
    <phoneticPr fontId="1" type="noConversion"/>
  </si>
  <si>
    <t>ease</t>
    <phoneticPr fontId="1" type="noConversion"/>
  </si>
  <si>
    <t>n. 舒适、轻松 v. 减轻、缓和</t>
    <phoneticPr fontId="1" type="noConversion"/>
  </si>
  <si>
    <t>disease</t>
    <phoneticPr fontId="1" type="noConversion"/>
  </si>
  <si>
    <t>n. 疾病、弊病</t>
    <phoneticPr fontId="1" type="noConversion"/>
  </si>
  <si>
    <t>anxious</t>
    <phoneticPr fontId="1" type="noConversion"/>
  </si>
  <si>
    <t>adj. 忧虑的、焦虑的、渴望的</t>
    <phoneticPr fontId="1" type="noConversion"/>
  </si>
  <si>
    <t>anxiety</t>
    <phoneticPr fontId="1" type="noConversion"/>
  </si>
  <si>
    <t>n. 担忧、焦虑</t>
    <phoneticPr fontId="1" type="noConversion"/>
  </si>
  <si>
    <t>sign</t>
    <phoneticPr fontId="1" type="noConversion"/>
  </si>
  <si>
    <t>n. 迹象、标志、手势  v. 签名、签字、签约</t>
    <phoneticPr fontId="1" type="noConversion"/>
  </si>
  <si>
    <t>token</t>
    <phoneticPr fontId="1" type="noConversion"/>
  </si>
  <si>
    <t>n. 标志、代金券  adj. 象征性的、装模做样的</t>
    <phoneticPr fontId="1" type="noConversion"/>
  </si>
  <si>
    <t>signature</t>
    <phoneticPr fontId="1" type="noConversion"/>
  </si>
  <si>
    <t>n. 署名、签字</t>
    <phoneticPr fontId="1" type="noConversion"/>
  </si>
  <si>
    <t>signal</t>
    <phoneticPr fontId="1" type="noConversion"/>
  </si>
  <si>
    <t>n. 信号、标志  v. 发信号、表明</t>
    <phoneticPr fontId="1" type="noConversion"/>
  </si>
  <si>
    <t>assign</t>
    <phoneticPr fontId="1" type="noConversion"/>
  </si>
  <si>
    <t>v. 分配、指派、委派</t>
    <phoneticPr fontId="1" type="noConversion"/>
  </si>
  <si>
    <t>assignment</t>
    <phoneticPr fontId="1" type="noConversion"/>
  </si>
  <si>
    <t>n. 工作、任务、分派、布置</t>
    <phoneticPr fontId="1" type="noConversion"/>
  </si>
  <si>
    <t>design</t>
    <phoneticPr fontId="1" type="noConversion"/>
  </si>
  <si>
    <t>v. 设计、制造  n. 设计、图案</t>
    <phoneticPr fontId="1" type="noConversion"/>
  </si>
  <si>
    <t>designer</t>
    <phoneticPr fontId="1" type="noConversion"/>
  </si>
  <si>
    <t>n. 设计师  adj. 名牌的</t>
    <phoneticPr fontId="1" type="noConversion"/>
  </si>
  <si>
    <t>despatch</t>
    <phoneticPr fontId="1" type="noConversion"/>
  </si>
  <si>
    <t>v. 发送、派遣、发运  n. 派遣、发送</t>
    <phoneticPr fontId="1" type="noConversion"/>
  </si>
  <si>
    <t>resign</t>
    <phoneticPr fontId="1" type="noConversion"/>
  </si>
  <si>
    <t>v. 辞职、辞去</t>
    <phoneticPr fontId="1" type="noConversion"/>
  </si>
  <si>
    <t>resignation</t>
    <phoneticPr fontId="1" type="noConversion"/>
  </si>
  <si>
    <t>n. 辞职、辞职信</t>
    <phoneticPr fontId="1" type="noConversion"/>
  </si>
  <si>
    <t>quit</t>
    <phoneticPr fontId="1" type="noConversion"/>
  </si>
  <si>
    <t>v. 离开、停止做、离职</t>
    <phoneticPr fontId="1" type="noConversion"/>
  </si>
  <si>
    <t>significant</t>
    <phoneticPr fontId="1" type="noConversion"/>
  </si>
  <si>
    <t>adj. 有重大意义的、重要的、显著的</t>
    <phoneticPr fontId="1" type="noConversion"/>
  </si>
  <si>
    <t>significance</t>
    <phoneticPr fontId="1" type="noConversion"/>
  </si>
  <si>
    <t>n. 重要性、意义、含义</t>
    <phoneticPr fontId="1" type="noConversion"/>
  </si>
  <si>
    <t>essential</t>
    <phoneticPr fontId="1" type="noConversion"/>
  </si>
  <si>
    <t>n. 必需品、要素  adj. 必不可少的、重要的、本质的</t>
    <phoneticPr fontId="1" type="noConversion"/>
  </si>
  <si>
    <t>essence</t>
    <phoneticPr fontId="1" type="noConversion"/>
  </si>
  <si>
    <t>n. 本质、精髓、精油、精华</t>
    <phoneticPr fontId="1" type="noConversion"/>
  </si>
  <si>
    <t>indispensable</t>
    <phoneticPr fontId="1" type="noConversion"/>
  </si>
  <si>
    <t>adj. 不可或缺的、必不可少的</t>
    <phoneticPr fontId="1" type="noConversion"/>
  </si>
  <si>
    <t>necessary</t>
    <phoneticPr fontId="1" type="noConversion"/>
  </si>
  <si>
    <t>adj. 必需的、必要的</t>
    <phoneticPr fontId="1" type="noConversion"/>
  </si>
  <si>
    <t>necessarily</t>
    <phoneticPr fontId="1" type="noConversion"/>
  </si>
  <si>
    <t>adv. 必然地、不可避免地</t>
    <phoneticPr fontId="1" type="noConversion"/>
  </si>
  <si>
    <t>necessity</t>
    <phoneticPr fontId="1" type="noConversion"/>
  </si>
  <si>
    <t>n. 必要、必然性、必需品</t>
    <phoneticPr fontId="1" type="noConversion"/>
  </si>
  <si>
    <t>necessitate</t>
    <phoneticPr fontId="1" type="noConversion"/>
  </si>
  <si>
    <t>v. 使成为必要</t>
    <phoneticPr fontId="1" type="noConversion"/>
  </si>
  <si>
    <t>inevitable</t>
    <phoneticPr fontId="1" type="noConversion"/>
  </si>
  <si>
    <t>adj. 不可避免的、不能防止的</t>
    <phoneticPr fontId="1" type="noConversion"/>
  </si>
  <si>
    <t>avoid</t>
    <phoneticPr fontId="1" type="noConversion"/>
  </si>
  <si>
    <t>v. 避免、回避</t>
    <phoneticPr fontId="1" type="noConversion"/>
  </si>
  <si>
    <t>avoidance</t>
    <phoneticPr fontId="1" type="noConversion"/>
  </si>
  <si>
    <t>n. 避免、防止、避开</t>
    <phoneticPr fontId="1" type="noConversion"/>
  </si>
  <si>
    <t>appoint</t>
    <phoneticPr fontId="1" type="noConversion"/>
  </si>
  <si>
    <t>v. 任命、安排、分配、指派</t>
    <phoneticPr fontId="1" type="noConversion"/>
  </si>
  <si>
    <t>appointment</t>
    <phoneticPr fontId="1" type="noConversion"/>
  </si>
  <si>
    <t>n. 约会、预约、职务</t>
    <phoneticPr fontId="1" type="noConversion"/>
  </si>
  <si>
    <t>disappoint</t>
    <phoneticPr fontId="1" type="noConversion"/>
  </si>
  <si>
    <t>v. 使失望、使破灭</t>
    <phoneticPr fontId="1" type="noConversion"/>
  </si>
  <si>
    <t>disappointment</t>
    <phoneticPr fontId="1" type="noConversion"/>
  </si>
  <si>
    <t>n. 失望的、沮丧的</t>
    <phoneticPr fontId="1" type="noConversion"/>
  </si>
  <si>
    <t>disappointing</t>
    <phoneticPr fontId="1" type="noConversion"/>
  </si>
  <si>
    <t>adj. 令人失望的</t>
    <phoneticPr fontId="1" type="noConversion"/>
  </si>
  <si>
    <t>accommodate</t>
    <phoneticPr fontId="1" type="noConversion"/>
  </si>
  <si>
    <t>v. 适应、容纳</t>
    <phoneticPr fontId="1" type="noConversion"/>
  </si>
  <si>
    <t>accommodation</t>
    <phoneticPr fontId="1" type="noConversion"/>
  </si>
  <si>
    <t>n. 住处、办公处、住宿</t>
    <phoneticPr fontId="1" type="noConversion"/>
  </si>
  <si>
    <t>adapt</t>
    <phoneticPr fontId="1" type="noConversion"/>
  </si>
  <si>
    <t>v. 使适应、使合适</t>
    <phoneticPr fontId="1" type="noConversion"/>
  </si>
  <si>
    <t>adaptation</t>
    <phoneticPr fontId="1" type="noConversion"/>
  </si>
  <si>
    <t>n. 适应、改版本</t>
    <phoneticPr fontId="1" type="noConversion"/>
  </si>
  <si>
    <t>adaptive</t>
    <phoneticPr fontId="1" type="noConversion"/>
  </si>
  <si>
    <t>adj. 适应的、有适应能力的</t>
    <phoneticPr fontId="1" type="noConversion"/>
  </si>
  <si>
    <t>adopt</t>
    <phoneticPr fontId="1" type="noConversion"/>
  </si>
  <si>
    <t>v. 收养、采纳、接受</t>
    <phoneticPr fontId="1" type="noConversion"/>
  </si>
  <si>
    <t>adoption</t>
    <phoneticPr fontId="1" type="noConversion"/>
  </si>
  <si>
    <t>n. 收养、采用</t>
    <phoneticPr fontId="1" type="noConversion"/>
  </si>
  <si>
    <t>amuse</t>
    <phoneticPr fontId="1" type="noConversion"/>
  </si>
  <si>
    <t>v. 娱乐、逗乐</t>
    <phoneticPr fontId="1" type="noConversion"/>
  </si>
  <si>
    <t>amaze</t>
    <phoneticPr fontId="1" type="noConversion"/>
  </si>
  <si>
    <t>v. 使吃惊、使惊讶</t>
    <phoneticPr fontId="1" type="noConversion"/>
  </si>
  <si>
    <t>amazement</t>
    <phoneticPr fontId="1" type="noConversion"/>
  </si>
  <si>
    <t>n. 惊奇、惊讶</t>
    <phoneticPr fontId="1" type="noConversion"/>
  </si>
  <si>
    <t>amazing</t>
    <phoneticPr fontId="1" type="noConversion"/>
  </si>
  <si>
    <t>adj. 令人吃惊的、了不起的</t>
    <phoneticPr fontId="1" type="noConversion"/>
  </si>
  <si>
    <t>startle</t>
    <phoneticPr fontId="1" type="noConversion"/>
  </si>
  <si>
    <t>v. 使惊吓、使吓一跳</t>
    <phoneticPr fontId="1" type="noConversion"/>
  </si>
  <si>
    <t>leisure</t>
    <phoneticPr fontId="1" type="noConversion"/>
  </si>
  <si>
    <t>n. 空闲、闲暇</t>
    <phoneticPr fontId="1" type="noConversion"/>
  </si>
  <si>
    <t>leisurely</t>
    <phoneticPr fontId="1" type="noConversion"/>
  </si>
  <si>
    <t>adj. 慢悠悠的 adv. 从容地</t>
    <phoneticPr fontId="1" type="noConversion"/>
  </si>
  <si>
    <t>pastime</t>
    <phoneticPr fontId="1" type="noConversion"/>
  </si>
  <si>
    <t>n. 消遣、休闲活动</t>
    <phoneticPr fontId="1" type="noConversion"/>
  </si>
  <si>
    <t>recreation</t>
    <phoneticPr fontId="1" type="noConversion"/>
  </si>
  <si>
    <t>n. 娱乐、消遣</t>
    <phoneticPr fontId="1" type="noConversion"/>
  </si>
  <si>
    <t>recreational</t>
    <phoneticPr fontId="1" type="noConversion"/>
  </si>
  <si>
    <t>adj. 娱乐的、消遣的</t>
    <phoneticPr fontId="1" type="noConversion"/>
  </si>
  <si>
    <t>arbitrary</t>
    <phoneticPr fontId="1" type="noConversion"/>
  </si>
  <si>
    <t>adj. 武断的、任意的、随心所欲的、专横的</t>
    <phoneticPr fontId="1" type="noConversion"/>
  </si>
  <si>
    <t>arbitrarily</t>
    <phoneticPr fontId="1" type="noConversion"/>
  </si>
  <si>
    <t>adv. 任意地、武断地、反复无常地</t>
    <phoneticPr fontId="1" type="noConversion"/>
  </si>
  <si>
    <t>alter</t>
    <phoneticPr fontId="1" type="noConversion"/>
  </si>
  <si>
    <t>v. 改变、改动</t>
    <phoneticPr fontId="1" type="noConversion"/>
  </si>
  <si>
    <t>alteration</t>
    <phoneticPr fontId="1" type="noConversion"/>
  </si>
  <si>
    <t>n. 变更、改造</t>
    <phoneticPr fontId="1" type="noConversion"/>
  </si>
  <si>
    <t>alternative</t>
    <phoneticPr fontId="1" type="noConversion"/>
  </si>
  <si>
    <t>n. 可供选择的事物  adj. 可供选择地、备选的</t>
    <phoneticPr fontId="1" type="noConversion"/>
  </si>
  <si>
    <t>shift</t>
    <phoneticPr fontId="1" type="noConversion"/>
  </si>
  <si>
    <t>v. 转移、改变  n. 改变、轮班</t>
    <phoneticPr fontId="1" type="noConversion"/>
  </si>
  <si>
    <t>swift</t>
    <phoneticPr fontId="1" type="noConversion"/>
  </si>
  <si>
    <t>adj. 快速的、敏捷的</t>
    <phoneticPr fontId="1" type="noConversion"/>
  </si>
  <si>
    <t>switch</t>
    <phoneticPr fontId="1" type="noConversion"/>
  </si>
  <si>
    <t>n. 开关、转变  v. 转变、调换</t>
    <phoneticPr fontId="1" type="noConversion"/>
  </si>
  <si>
    <t>plug</t>
    <phoneticPr fontId="1" type="noConversion"/>
  </si>
  <si>
    <t>n. 插头、塞子</t>
    <phoneticPr fontId="1" type="noConversion"/>
  </si>
  <si>
    <t>vary</t>
    <phoneticPr fontId="1" type="noConversion"/>
  </si>
  <si>
    <t>v. 改变、变化、使多样化、不同</t>
    <phoneticPr fontId="1" type="noConversion"/>
  </si>
  <si>
    <t>variation</t>
    <phoneticPr fontId="1" type="noConversion"/>
  </si>
  <si>
    <t>n. 变化</t>
    <phoneticPr fontId="1" type="noConversion"/>
  </si>
  <si>
    <t>variant</t>
    <phoneticPr fontId="1" type="noConversion"/>
  </si>
  <si>
    <t>n. 变种、变体、变形  adj. 不同的、变种的</t>
    <phoneticPr fontId="1" type="noConversion"/>
  </si>
  <si>
    <t>various</t>
    <phoneticPr fontId="1" type="noConversion"/>
  </si>
  <si>
    <t>adj. 各种各样的、不同的</t>
    <phoneticPr fontId="1" type="noConversion"/>
  </si>
  <si>
    <t>variety</t>
    <phoneticPr fontId="1" type="noConversion"/>
  </si>
  <si>
    <t>n. 多样化、种类、变种</t>
    <phoneticPr fontId="1" type="noConversion"/>
  </si>
  <si>
    <t>invariably</t>
    <phoneticPr fontId="1" type="noConversion"/>
  </si>
  <si>
    <t>adv. 不变地、始终如一地、一贯地</t>
    <phoneticPr fontId="1" type="noConversion"/>
  </si>
  <si>
    <t>style</t>
    <phoneticPr fontId="1" type="noConversion"/>
  </si>
  <si>
    <t>n. 风格、款式、方式  v. 设计</t>
    <phoneticPr fontId="1" type="noConversion"/>
  </si>
  <si>
    <t>mode</t>
    <phoneticPr fontId="1" type="noConversion"/>
  </si>
  <si>
    <t>n. 模式、方式、方法 、状态</t>
    <phoneticPr fontId="1" type="noConversion"/>
  </si>
  <si>
    <t>model</t>
    <phoneticPr fontId="1" type="noConversion"/>
  </si>
  <si>
    <t>n. 模型、样式、模特、模范</t>
    <phoneticPr fontId="1" type="noConversion"/>
  </si>
  <si>
    <t>modify</t>
    <phoneticPr fontId="1" type="noConversion"/>
  </si>
  <si>
    <t>n. 调整、修改</t>
    <phoneticPr fontId="1" type="noConversion"/>
  </si>
  <si>
    <t>modification</t>
    <phoneticPr fontId="1" type="noConversion"/>
  </si>
  <si>
    <t>n. 修正、修改、改变</t>
    <phoneticPr fontId="1" type="noConversion"/>
  </si>
  <si>
    <t>modifier</t>
    <phoneticPr fontId="1" type="noConversion"/>
  </si>
  <si>
    <t>n. 修饰语</t>
    <phoneticPr fontId="1" type="noConversion"/>
  </si>
  <si>
    <t>modest</t>
    <phoneticPr fontId="1" type="noConversion"/>
  </si>
  <si>
    <t>adj. 适中的、谦虚的、保守的</t>
    <phoneticPr fontId="1" type="noConversion"/>
  </si>
  <si>
    <t>modesty</t>
    <phoneticPr fontId="1" type="noConversion"/>
  </si>
  <si>
    <t>n. 谦虚</t>
    <phoneticPr fontId="1" type="noConversion"/>
  </si>
  <si>
    <t>adj. 认真的、诚挚的</t>
    <phoneticPr fontId="1" type="noConversion"/>
  </si>
  <si>
    <t>moderate</t>
    <phoneticPr fontId="1" type="noConversion"/>
  </si>
  <si>
    <t>v. 缓和、使适中  adj. 适度的、中等的</t>
    <phoneticPr fontId="1" type="noConversion"/>
  </si>
  <si>
    <t>moderation</t>
    <phoneticPr fontId="1" type="noConversion"/>
  </si>
  <si>
    <t>earnest</t>
    <phoneticPr fontId="1" type="noConversion"/>
  </si>
  <si>
    <t>n. 适度、适中</t>
    <phoneticPr fontId="1" type="noConversion"/>
  </si>
  <si>
    <t>moderator</t>
    <phoneticPr fontId="1" type="noConversion"/>
  </si>
  <si>
    <t>n. 调解人、调停人</t>
    <phoneticPr fontId="1" type="noConversion"/>
  </si>
  <si>
    <t>tolerate</t>
    <phoneticPr fontId="1" type="noConversion"/>
  </si>
  <si>
    <t>v. 容忍、忍受、容许</t>
    <phoneticPr fontId="1" type="noConversion"/>
  </si>
  <si>
    <t>tolerance</t>
    <phoneticPr fontId="1" type="noConversion"/>
  </si>
  <si>
    <t>n. 宽容</t>
    <phoneticPr fontId="1" type="noConversion"/>
  </si>
  <si>
    <t>tolerant</t>
    <phoneticPr fontId="1" type="noConversion"/>
  </si>
  <si>
    <t>adj. 容忍的、宽容的</t>
    <phoneticPr fontId="1" type="noConversion"/>
  </si>
  <si>
    <t>tolerable</t>
    <phoneticPr fontId="1" type="noConversion"/>
  </si>
  <si>
    <t>adj. 可接受的、可忍受的</t>
    <phoneticPr fontId="1" type="noConversion"/>
  </si>
  <si>
    <t>acute</t>
    <phoneticPr fontId="1" type="noConversion"/>
  </si>
  <si>
    <t>adj. 严重的、敏锐的、急性的</t>
    <phoneticPr fontId="1" type="noConversion"/>
  </si>
  <si>
    <t>severe</t>
    <phoneticPr fontId="1" type="noConversion"/>
  </si>
  <si>
    <t>adj. 十分严重的、极为恶劣的、严峻的</t>
    <phoneticPr fontId="1" type="noConversion"/>
  </si>
  <si>
    <t>severity</t>
    <phoneticPr fontId="1" type="noConversion"/>
  </si>
  <si>
    <t>n. 严厉、严重性</t>
    <phoneticPr fontId="1" type="noConversion"/>
  </si>
  <si>
    <t>grave</t>
    <phoneticPr fontId="1" type="noConversion"/>
  </si>
  <si>
    <t>n. 墓穴、坟墓  adj. 严重的、严肃的</t>
    <phoneticPr fontId="1" type="noConversion"/>
  </si>
  <si>
    <t>gravity</t>
    <phoneticPr fontId="1" type="noConversion"/>
  </si>
  <si>
    <t>n. 严重性、严肃、重力</t>
    <phoneticPr fontId="1" type="noConversion"/>
  </si>
  <si>
    <t>grieve</t>
    <phoneticPr fontId="1" type="noConversion"/>
  </si>
  <si>
    <t>v. 感到悲痛、使…伤心</t>
    <phoneticPr fontId="1" type="noConversion"/>
  </si>
  <si>
    <t>grievous</t>
    <phoneticPr fontId="1" type="noConversion"/>
  </si>
  <si>
    <t>adj. 极严重的、使人痛苦的、令人伤心的</t>
    <phoneticPr fontId="1" type="noConversion"/>
  </si>
  <si>
    <t>grief</t>
    <phoneticPr fontId="1" type="noConversion"/>
  </si>
  <si>
    <t>n. 悲伤、悲痛</t>
    <phoneticPr fontId="1" type="noConversion"/>
  </si>
  <si>
    <t>relieve</t>
    <phoneticPr fontId="1" type="noConversion"/>
  </si>
  <si>
    <t>v. 缓解、缓和、减轻</t>
    <phoneticPr fontId="1" type="noConversion"/>
  </si>
  <si>
    <t>relief</t>
    <phoneticPr fontId="1" type="noConversion"/>
  </si>
  <si>
    <t>n. 轻松、减轻、缓和</t>
    <phoneticPr fontId="1" type="noConversion"/>
  </si>
  <si>
    <t>belief</t>
    <phoneticPr fontId="1" type="noConversion"/>
  </si>
  <si>
    <t>n.  相信、信心、信念</t>
    <phoneticPr fontId="1" type="noConversion"/>
  </si>
  <si>
    <t>believe</t>
    <phoneticPr fontId="1" type="noConversion"/>
  </si>
  <si>
    <t>v. 相信、认定</t>
    <phoneticPr fontId="1" type="noConversion"/>
  </si>
  <si>
    <t>grateful</t>
    <phoneticPr fontId="1" type="noConversion"/>
  </si>
  <si>
    <t>adj. 感激的、感谢的</t>
    <phoneticPr fontId="1" type="noConversion"/>
  </si>
  <si>
    <t>gratitude</t>
    <phoneticPr fontId="1" type="noConversion"/>
  </si>
  <si>
    <t>n. 感激</t>
    <phoneticPr fontId="1" type="noConversion"/>
  </si>
  <si>
    <t>grant</t>
    <phoneticPr fontId="1" type="noConversion"/>
  </si>
  <si>
    <t>n. 拨款  v. 授予、准予、承认</t>
    <phoneticPr fontId="1" type="noConversion"/>
  </si>
  <si>
    <t>granted</t>
    <phoneticPr fontId="1" type="noConversion"/>
  </si>
  <si>
    <t>adv. 的确、诚然</t>
    <phoneticPr fontId="1" type="noConversion"/>
  </si>
  <si>
    <t>grind</t>
    <phoneticPr fontId="1" type="noConversion"/>
  </si>
  <si>
    <t>v. 磨碎、磨光、用力挤压、摩擦</t>
    <phoneticPr fontId="1" type="noConversion"/>
  </si>
  <si>
    <t>polish</t>
    <phoneticPr fontId="1" type="noConversion"/>
  </si>
  <si>
    <t>n. 抛光剂、抛光  v. 擦亮、磨光</t>
    <phoneticPr fontId="1" type="noConversion"/>
  </si>
  <si>
    <t>burst</t>
    <phoneticPr fontId="1" type="noConversion"/>
  </si>
  <si>
    <t>v. 爆炸、突然发生 n. 爆炸、突发</t>
    <phoneticPr fontId="1" type="noConversion"/>
  </si>
  <si>
    <t>blast</t>
    <phoneticPr fontId="1" type="noConversion"/>
  </si>
  <si>
    <t>n. 爆炸 v. 炸毁</t>
    <phoneticPr fontId="1" type="noConversion"/>
  </si>
  <si>
    <t>blow</t>
    <phoneticPr fontId="1" type="noConversion"/>
  </si>
  <si>
    <t>v. 吹奏  n. 吹</t>
    <phoneticPr fontId="1" type="noConversion"/>
  </si>
  <si>
    <t>explode</t>
    <phoneticPr fontId="1" type="noConversion"/>
  </si>
  <si>
    <t>v. 爆炸、激增、爆发</t>
    <phoneticPr fontId="1" type="noConversion"/>
  </si>
  <si>
    <t>explosion</t>
    <phoneticPr fontId="1" type="noConversion"/>
  </si>
  <si>
    <t>n. 爆炸、激增</t>
    <phoneticPr fontId="1" type="noConversion"/>
  </si>
  <si>
    <t>explosive</t>
    <phoneticPr fontId="1" type="noConversion"/>
  </si>
  <si>
    <t>n. 爆炸、炸药  adj. 能引起爆炸的</t>
    <phoneticPr fontId="1" type="noConversion"/>
  </si>
  <si>
    <t>explore</t>
    <phoneticPr fontId="1" type="noConversion"/>
  </si>
  <si>
    <t>v. 勘探、探索、研究</t>
    <phoneticPr fontId="1" type="noConversion"/>
  </si>
  <si>
    <t>exploration</t>
    <phoneticPr fontId="1" type="noConversion"/>
  </si>
  <si>
    <t>n. 探索、勘探</t>
    <phoneticPr fontId="1" type="noConversion"/>
  </si>
  <si>
    <t>exploit</t>
    <phoneticPr fontId="1" type="noConversion"/>
  </si>
  <si>
    <t>v. 利用、开采、开发</t>
    <phoneticPr fontId="1" type="noConversion"/>
  </si>
  <si>
    <t>exploitation</t>
    <phoneticPr fontId="1" type="noConversion"/>
  </si>
  <si>
    <t>n. 剥削、榨取、利用、开发</t>
    <phoneticPr fontId="1" type="noConversion"/>
  </si>
  <si>
    <t>bomb</t>
    <phoneticPr fontId="1" type="noConversion"/>
  </si>
  <si>
    <t>n. 爆炸 v. 轰炸</t>
    <phoneticPr fontId="1" type="noConversion"/>
  </si>
  <si>
    <t>bump</t>
    <phoneticPr fontId="1" type="noConversion"/>
  </si>
  <si>
    <t>n. 肿块、隆起、撞击声  v. 碰撞</t>
    <phoneticPr fontId="1" type="noConversion"/>
  </si>
  <si>
    <t>bumper</t>
    <phoneticPr fontId="1" type="noConversion"/>
  </si>
  <si>
    <t>n. 保险杠</t>
    <phoneticPr fontId="1" type="noConversion"/>
  </si>
  <si>
    <t>pump</t>
    <phoneticPr fontId="1" type="noConversion"/>
  </si>
  <si>
    <t>n. 抽水机、泵  v. 用泵输送、涌出</t>
    <phoneticPr fontId="1" type="noConversion"/>
  </si>
  <si>
    <t>lump</t>
    <phoneticPr fontId="1" type="noConversion"/>
  </si>
  <si>
    <t>n. 块、放糖、肿块、笨重的人</t>
    <phoneticPr fontId="1" type="noConversion"/>
  </si>
  <si>
    <t>shot</t>
    <phoneticPr fontId="1" type="noConversion"/>
  </si>
  <si>
    <t>n. 射击、枪手、射门、发射</t>
    <phoneticPr fontId="1" type="noConversion"/>
  </si>
  <si>
    <t>fire</t>
    <phoneticPr fontId="1" type="noConversion"/>
  </si>
  <si>
    <t>n. 火 v. 解雇、开火、射击</t>
    <phoneticPr fontId="1" type="noConversion"/>
  </si>
  <si>
    <t>fireman</t>
    <phoneticPr fontId="1" type="noConversion"/>
  </si>
  <si>
    <t>n. 消防员</t>
    <phoneticPr fontId="1" type="noConversion"/>
  </si>
  <si>
    <t>fireplace</t>
    <phoneticPr fontId="1" type="noConversion"/>
  </si>
  <si>
    <t>n. 壁炉</t>
    <phoneticPr fontId="1" type="noConversion"/>
  </si>
  <si>
    <t>firework</t>
    <phoneticPr fontId="1" type="noConversion"/>
  </si>
  <si>
    <t>n. 烟火</t>
    <phoneticPr fontId="1" type="noConversion"/>
  </si>
  <si>
    <t>hire</t>
    <phoneticPr fontId="1" type="noConversion"/>
  </si>
  <si>
    <t>v. 雇佣、租用  n. 租借、租用</t>
    <phoneticPr fontId="1" type="noConversion"/>
  </si>
  <si>
    <t>retire</t>
    <phoneticPr fontId="1" type="noConversion"/>
  </si>
  <si>
    <t>v. 退休、退出、离开</t>
    <phoneticPr fontId="1" type="noConversion"/>
  </si>
  <si>
    <t>retirement</t>
    <phoneticPr fontId="1" type="noConversion"/>
  </si>
  <si>
    <t>n. 退休、退休年龄、退休生活</t>
    <phoneticPr fontId="1" type="noConversion"/>
  </si>
  <si>
    <t>retired</t>
    <phoneticPr fontId="1" type="noConversion"/>
  </si>
  <si>
    <t>adj. 已退休的</t>
    <phoneticPr fontId="1" type="noConversion"/>
  </si>
  <si>
    <t>employ</t>
    <phoneticPr fontId="1" type="noConversion"/>
  </si>
  <si>
    <t>v. 雇佣、应用、运用、使用</t>
    <phoneticPr fontId="1" type="noConversion"/>
  </si>
  <si>
    <t>employee</t>
    <phoneticPr fontId="1" type="noConversion"/>
  </si>
  <si>
    <t>n. 受雇者、雇工、雇员</t>
    <phoneticPr fontId="1" type="noConversion"/>
  </si>
  <si>
    <t>employer</t>
    <phoneticPr fontId="1" type="noConversion"/>
  </si>
  <si>
    <t>n. 雇用者、雇主</t>
    <phoneticPr fontId="1" type="noConversion"/>
  </si>
  <si>
    <t>employment</t>
    <phoneticPr fontId="1" type="noConversion"/>
  </si>
  <si>
    <t>n. 工作、职业、受雇、就业</t>
    <phoneticPr fontId="1" type="noConversion"/>
  </si>
  <si>
    <t>unemployment</t>
    <phoneticPr fontId="1" type="noConversion"/>
  </si>
  <si>
    <t>n. 失业、失业人数</t>
    <phoneticPr fontId="1" type="noConversion"/>
  </si>
  <si>
    <t>unemployed</t>
    <phoneticPr fontId="1" type="noConversion"/>
  </si>
  <si>
    <t>adj. 失业的、未被利用的</t>
    <phoneticPr fontId="1" type="noConversion"/>
  </si>
  <si>
    <t>luxury</t>
    <phoneticPr fontId="1" type="noConversion"/>
  </si>
  <si>
    <t>n. 奢侈品、奢华、华贵</t>
    <phoneticPr fontId="1" type="noConversion"/>
  </si>
  <si>
    <t>luxurious</t>
    <phoneticPr fontId="1" type="noConversion"/>
  </si>
  <si>
    <t>adj. 奢侈的、豪华的</t>
    <phoneticPr fontId="1" type="noConversion"/>
  </si>
  <si>
    <t>treasure</t>
    <phoneticPr fontId="1" type="noConversion"/>
  </si>
  <si>
    <t>n. 金银财宝、财富、心肝宝贝  v. 珍惜、珍视</t>
    <phoneticPr fontId="1" type="noConversion"/>
  </si>
  <si>
    <t>precious</t>
    <phoneticPr fontId="1" type="noConversion"/>
  </si>
  <si>
    <t>adj. 珍贵的、珍稀的</t>
    <phoneticPr fontId="1" type="noConversion"/>
  </si>
  <si>
    <t>beloved</t>
    <phoneticPr fontId="1" type="noConversion"/>
  </si>
  <si>
    <t>adj. 钟爱的、亲爱的、深受喜爱的</t>
    <phoneticPr fontId="1" type="noConversion"/>
  </si>
  <si>
    <t>cherish</t>
    <phoneticPr fontId="1" type="noConversion"/>
  </si>
  <si>
    <t>v. 珍爱、钟爱</t>
    <phoneticPr fontId="1" type="noConversion"/>
  </si>
  <si>
    <t>appreciate</t>
    <phoneticPr fontId="1" type="noConversion"/>
  </si>
  <si>
    <t>v. 重视、欣赏、感激</t>
    <phoneticPr fontId="1" type="noConversion"/>
  </si>
  <si>
    <t>appreciation</t>
    <phoneticPr fontId="1" type="noConversion"/>
  </si>
  <si>
    <t>n. 欣赏、感激</t>
    <phoneticPr fontId="1" type="noConversion"/>
  </si>
  <si>
    <t>appreciative</t>
    <phoneticPr fontId="1" type="noConversion"/>
  </si>
  <si>
    <t>感激的、欣赏的</t>
    <phoneticPr fontId="1" type="noConversion"/>
  </si>
  <si>
    <t>valuable</t>
    <phoneticPr fontId="1" type="noConversion"/>
  </si>
  <si>
    <t>adj. 有价值的、贵重的、很有用的</t>
    <phoneticPr fontId="1" type="noConversion"/>
  </si>
  <si>
    <t>costly</t>
    <phoneticPr fontId="1" type="noConversion"/>
  </si>
  <si>
    <t>adj. 昂贵的、贵重的</t>
    <phoneticPr fontId="1" type="noConversion"/>
  </si>
  <si>
    <t>evaluate</t>
    <phoneticPr fontId="1" type="noConversion"/>
  </si>
  <si>
    <t>v. 评价、评估</t>
    <phoneticPr fontId="1" type="noConversion"/>
  </si>
  <si>
    <t>evaluation</t>
    <phoneticPr fontId="1" type="noConversion"/>
  </si>
  <si>
    <t>n. 评价、估计</t>
    <phoneticPr fontId="1" type="noConversion"/>
  </si>
  <si>
    <t>estimate</t>
    <phoneticPr fontId="1" type="noConversion"/>
  </si>
  <si>
    <t>v. 估计、评估  n. 估计、评估</t>
    <phoneticPr fontId="1" type="noConversion"/>
  </si>
  <si>
    <t>estimation</t>
    <phoneticPr fontId="1" type="noConversion"/>
  </si>
  <si>
    <t>n. 估计、判断、评价</t>
    <phoneticPr fontId="1" type="noConversion"/>
  </si>
  <si>
    <t>underestimate</t>
    <phoneticPr fontId="1" type="noConversion"/>
  </si>
  <si>
    <t>v. 低估、看轻</t>
    <phoneticPr fontId="1" type="noConversion"/>
  </si>
  <si>
    <t>reckon</t>
    <phoneticPr fontId="1" type="noConversion"/>
  </si>
  <si>
    <t>v.估算、计算、认为</t>
    <phoneticPr fontId="1" type="noConversion"/>
  </si>
  <si>
    <t>ultimate</t>
    <phoneticPr fontId="1" type="noConversion"/>
  </si>
  <si>
    <t>adj. 最后的、最终的</t>
    <phoneticPr fontId="1" type="noConversion"/>
  </si>
  <si>
    <t>ultimately</t>
    <phoneticPr fontId="1" type="noConversion"/>
  </si>
  <si>
    <t>adv. 最终、根本上</t>
    <phoneticPr fontId="1" type="noConversion"/>
  </si>
  <si>
    <t>intimate</t>
    <phoneticPr fontId="1" type="noConversion"/>
  </si>
  <si>
    <t>adj. 亲密的、密切的</t>
    <phoneticPr fontId="1" type="noConversion"/>
  </si>
  <si>
    <t>intimacy</t>
    <phoneticPr fontId="1" type="noConversion"/>
  </si>
  <si>
    <t>n. 亲密、密切</t>
    <phoneticPr fontId="1" type="noConversion"/>
  </si>
  <si>
    <t>approximate</t>
    <phoneticPr fontId="1" type="noConversion"/>
  </si>
  <si>
    <t>adj. 大约的、接近的</t>
    <phoneticPr fontId="1" type="noConversion"/>
  </si>
  <si>
    <t>approximation</t>
    <phoneticPr fontId="1" type="noConversion"/>
  </si>
  <si>
    <t>n. 近似值、粗略估算</t>
    <phoneticPr fontId="1" type="noConversion"/>
  </si>
  <si>
    <t>approximately</t>
    <phoneticPr fontId="1" type="noConversion"/>
  </si>
  <si>
    <t>adv. 大概、大约</t>
    <phoneticPr fontId="1" type="noConversion"/>
  </si>
  <si>
    <t>approach</t>
    <phoneticPr fontId="1" type="noConversion"/>
  </si>
  <si>
    <t>v. 接近、着手处理  n. 接近、方法</t>
    <phoneticPr fontId="1" type="noConversion"/>
  </si>
  <si>
    <t>expend</t>
    <phoneticPr fontId="1" type="noConversion"/>
  </si>
  <si>
    <t>v. 支出、花费、消耗</t>
    <phoneticPr fontId="1" type="noConversion"/>
  </si>
  <si>
    <t>expense</t>
    <phoneticPr fontId="1" type="noConversion"/>
  </si>
  <si>
    <t>n. 费用、花费</t>
    <phoneticPr fontId="1" type="noConversion"/>
  </si>
  <si>
    <t>expensive</t>
    <phoneticPr fontId="1" type="noConversion"/>
  </si>
  <si>
    <t>adj. 昂贵的、价格高的</t>
    <phoneticPr fontId="1" type="noConversion"/>
  </si>
  <si>
    <t>expenditure</t>
    <phoneticPr fontId="1" type="noConversion"/>
  </si>
  <si>
    <t>n. 支出、花费、消耗</t>
    <phoneticPr fontId="1" type="noConversion"/>
  </si>
  <si>
    <t>capital</t>
    <phoneticPr fontId="1" type="noConversion"/>
  </si>
  <si>
    <t>n. 首都、资本</t>
    <phoneticPr fontId="1" type="noConversion"/>
  </si>
  <si>
    <t>capitalist</t>
    <phoneticPr fontId="1" type="noConversion"/>
  </si>
  <si>
    <t>n. 资本家、资本主义者 adj. 资本主义的</t>
    <phoneticPr fontId="1" type="noConversion"/>
  </si>
  <si>
    <t>capitalism</t>
    <phoneticPr fontId="1" type="noConversion"/>
  </si>
  <si>
    <t>n. 资本主义</t>
    <phoneticPr fontId="1" type="noConversion"/>
  </si>
  <si>
    <t>captain</t>
    <phoneticPr fontId="1" type="noConversion"/>
  </si>
  <si>
    <t>n. 船长、机长、首领</t>
    <phoneticPr fontId="1" type="noConversion"/>
  </si>
  <si>
    <t>capable</t>
    <phoneticPr fontId="1" type="noConversion"/>
  </si>
  <si>
    <t>adj. 有能力、有才能的</t>
    <phoneticPr fontId="1" type="noConversion"/>
  </si>
  <si>
    <t>capability</t>
    <phoneticPr fontId="1" type="noConversion"/>
  </si>
  <si>
    <t>n. 能力、才能</t>
    <phoneticPr fontId="1" type="noConversion"/>
  </si>
  <si>
    <t>capacity</t>
    <phoneticPr fontId="1" type="noConversion"/>
  </si>
  <si>
    <t>n. 容量、领悟</t>
    <phoneticPr fontId="1" type="noConversion"/>
  </si>
  <si>
    <t>capture</t>
    <phoneticPr fontId="1" type="noConversion"/>
  </si>
  <si>
    <t>v. 捕获</t>
    <phoneticPr fontId="1" type="noConversion"/>
  </si>
  <si>
    <t>cabin</t>
    <phoneticPr fontId="1" type="noConversion"/>
  </si>
  <si>
    <t>n. 小木屋、机舱</t>
    <phoneticPr fontId="1" type="noConversion"/>
  </si>
  <si>
    <t>cabinet</t>
    <phoneticPr fontId="1" type="noConversion"/>
  </si>
  <si>
    <t>n. 内阁、储藏柜</t>
    <phoneticPr fontId="1" type="noConversion"/>
  </si>
  <si>
    <t>cable</t>
    <phoneticPr fontId="1" type="noConversion"/>
  </si>
  <si>
    <t>n. 缆绳、电缆、电报、网线</t>
    <phoneticPr fontId="1" type="noConversion"/>
  </si>
  <si>
    <t>cattle</t>
    <phoneticPr fontId="1" type="noConversion"/>
  </si>
  <si>
    <t>n. 牛、牲口</t>
    <phoneticPr fontId="1" type="noConversion"/>
  </si>
  <si>
    <t>wire</t>
    <phoneticPr fontId="1" type="noConversion"/>
  </si>
  <si>
    <t>n. 金属线、电线、导线</t>
    <phoneticPr fontId="1" type="noConversion"/>
  </si>
  <si>
    <t>wireless</t>
    <phoneticPr fontId="1" type="noConversion"/>
  </si>
  <si>
    <t>n. 无线电收音机 adj. 无线的</t>
    <phoneticPr fontId="1" type="noConversion"/>
  </si>
  <si>
    <t>region</t>
    <phoneticPr fontId="1" type="noConversion"/>
  </si>
  <si>
    <t>n. 地区、部位</t>
    <phoneticPr fontId="1" type="noConversion"/>
  </si>
  <si>
    <t>regional</t>
    <phoneticPr fontId="1" type="noConversion"/>
  </si>
  <si>
    <t>adj. 地区的、区域的</t>
    <phoneticPr fontId="1" type="noConversion"/>
  </si>
  <si>
    <t>origin</t>
    <phoneticPr fontId="1" type="noConversion"/>
  </si>
  <si>
    <t>n. 起源、源头、起因</t>
    <phoneticPr fontId="1" type="noConversion"/>
  </si>
  <si>
    <t>original</t>
    <phoneticPr fontId="1" type="noConversion"/>
  </si>
  <si>
    <t>adj. 最初的、原始的</t>
    <phoneticPr fontId="1" type="noConversion"/>
  </si>
  <si>
    <t>originality</t>
    <phoneticPr fontId="1" type="noConversion"/>
  </si>
  <si>
    <t>n. 独创性、创意、独特构思</t>
    <phoneticPr fontId="1" type="noConversion"/>
  </si>
  <si>
    <t>originate</t>
    <phoneticPr fontId="1" type="noConversion"/>
  </si>
  <si>
    <t>v. 创建、起源</t>
    <phoneticPr fontId="1" type="noConversion"/>
  </si>
  <si>
    <t>source</t>
    <phoneticPr fontId="1" type="noConversion"/>
  </si>
  <si>
    <t>n. 来源、出处、源头</t>
    <phoneticPr fontId="1" type="noConversion"/>
  </si>
  <si>
    <t>resource</t>
    <phoneticPr fontId="1" type="noConversion"/>
  </si>
  <si>
    <t>n. 资源、财力</t>
    <phoneticPr fontId="1" type="noConversion"/>
  </si>
  <si>
    <t>resourceful</t>
    <phoneticPr fontId="1" type="noConversion"/>
  </si>
  <si>
    <t>adj. 机敏的、足智多谋的</t>
    <phoneticPr fontId="1" type="noConversion"/>
  </si>
  <si>
    <t>derive</t>
    <phoneticPr fontId="1" type="noConversion"/>
  </si>
  <si>
    <t>v. 源于、得到、获得</t>
    <phoneticPr fontId="1" type="noConversion"/>
  </si>
  <si>
    <t>derivative</t>
    <phoneticPr fontId="1" type="noConversion"/>
  </si>
  <si>
    <t>adj. 模仿他人的</t>
    <phoneticPr fontId="1" type="noConversion"/>
  </si>
  <si>
    <t>derivation</t>
    <phoneticPr fontId="1" type="noConversion"/>
  </si>
  <si>
    <t>n. 起源、派生</t>
    <phoneticPr fontId="1" type="noConversion"/>
  </si>
  <si>
    <t>deprive</t>
    <phoneticPr fontId="1" type="noConversion"/>
  </si>
  <si>
    <t>v. 剥夺、掠夺、使丧失</t>
    <phoneticPr fontId="1" type="noConversion"/>
  </si>
  <si>
    <t>deprivation</t>
    <phoneticPr fontId="1" type="noConversion"/>
  </si>
  <si>
    <t>n. 贫困、丧失、剥夺</t>
    <phoneticPr fontId="1" type="noConversion"/>
  </si>
  <si>
    <t>seize</t>
    <phoneticPr fontId="1" type="noConversion"/>
  </si>
  <si>
    <t>v. 抓住、夺取、占领</t>
    <phoneticPr fontId="1" type="noConversion"/>
  </si>
  <si>
    <t>seizure</t>
    <phoneticPr fontId="1" type="noConversion"/>
  </si>
  <si>
    <t>n. 没收、夺取、占领</t>
    <phoneticPr fontId="1" type="noConversion"/>
  </si>
  <si>
    <t>rob</t>
    <phoneticPr fontId="1" type="noConversion"/>
  </si>
  <si>
    <t>v. 抢劫、盗取、剥夺</t>
    <phoneticPr fontId="1" type="noConversion"/>
  </si>
  <si>
    <t>robbery</t>
    <phoneticPr fontId="1" type="noConversion"/>
  </si>
  <si>
    <t>n. 盗窃、抢劫、掠夺</t>
    <phoneticPr fontId="1" type="noConversion"/>
  </si>
  <si>
    <t>rub</t>
    <phoneticPr fontId="1" type="noConversion"/>
  </si>
  <si>
    <t>v. 擦、摩擦、揉搓</t>
    <phoneticPr fontId="1" type="noConversion"/>
  </si>
  <si>
    <t>thrive</t>
    <phoneticPr fontId="1" type="noConversion"/>
  </si>
  <si>
    <t>v. 兴旺、繁荣</t>
    <phoneticPr fontId="1" type="noConversion"/>
  </si>
  <si>
    <t>strive</t>
    <phoneticPr fontId="1" type="noConversion"/>
  </si>
  <si>
    <t>v. 努力、奋斗</t>
    <phoneticPr fontId="1" type="noConversion"/>
  </si>
  <si>
    <t>effort</t>
    <phoneticPr fontId="1" type="noConversion"/>
  </si>
  <si>
    <t>n. 努力、费力的事、试图</t>
    <phoneticPr fontId="1" type="noConversion"/>
  </si>
  <si>
    <t>accord</t>
    <phoneticPr fontId="1" type="noConversion"/>
  </si>
  <si>
    <t>v. 符合  n. 协议、符合、一致</t>
    <phoneticPr fontId="1" type="noConversion"/>
  </si>
  <si>
    <t>according to</t>
    <phoneticPr fontId="1" type="noConversion"/>
  </si>
  <si>
    <t>根据、按照</t>
    <phoneticPr fontId="1" type="noConversion"/>
  </si>
  <si>
    <t>accordance</t>
    <phoneticPr fontId="1" type="noConversion"/>
  </si>
  <si>
    <t>n. 按照、依据</t>
    <phoneticPr fontId="1" type="noConversion"/>
  </si>
  <si>
    <t>accordingly</t>
    <phoneticPr fontId="1" type="noConversion"/>
  </si>
  <si>
    <t>adv. 相应地、因此、从而</t>
    <phoneticPr fontId="1" type="noConversion"/>
  </si>
  <si>
    <t>record</t>
    <phoneticPr fontId="1" type="noConversion"/>
  </si>
  <si>
    <t>n. 记录、记载、唱片 v. 。。</t>
    <phoneticPr fontId="1" type="noConversion"/>
  </si>
  <si>
    <t>recorder</t>
    <phoneticPr fontId="1" type="noConversion"/>
  </si>
  <si>
    <t>n. 记录者、录音机</t>
    <phoneticPr fontId="1" type="noConversion"/>
  </si>
  <si>
    <t>recording</t>
    <phoneticPr fontId="1" type="noConversion"/>
  </si>
  <si>
    <t>n. 录制、音像制品</t>
    <phoneticPr fontId="1" type="noConversion"/>
  </si>
  <si>
    <t>audio</t>
    <phoneticPr fontId="1" type="noConversion"/>
  </si>
  <si>
    <t>adj. 声音的、录音的</t>
    <phoneticPr fontId="1" type="noConversion"/>
  </si>
  <si>
    <t>audience</t>
    <phoneticPr fontId="1" type="noConversion"/>
  </si>
  <si>
    <t>n. 听众、观众</t>
    <phoneticPr fontId="1" type="noConversion"/>
  </si>
  <si>
    <t>echo</t>
    <phoneticPr fontId="1" type="noConversion"/>
  </si>
  <si>
    <t>n. 回声、启示  v. 发出回声、重复、附和</t>
    <phoneticPr fontId="1" type="noConversion"/>
  </si>
  <si>
    <t>v. 认为  n. 致意、问候</t>
    <phoneticPr fontId="1" type="noConversion"/>
  </si>
  <si>
    <t>regarding</t>
    <phoneticPr fontId="1" type="noConversion"/>
  </si>
  <si>
    <t>关于</t>
    <phoneticPr fontId="1" type="noConversion"/>
  </si>
  <si>
    <t>regardless</t>
    <phoneticPr fontId="1" type="noConversion"/>
  </si>
  <si>
    <t>adv. 不顾一切地、不管、无视</t>
    <phoneticPr fontId="1" type="noConversion"/>
  </si>
  <si>
    <t>distinguish</t>
    <phoneticPr fontId="1" type="noConversion"/>
  </si>
  <si>
    <t>v. 区分、辨别</t>
    <phoneticPr fontId="1" type="noConversion"/>
  </si>
  <si>
    <t>distinguishable</t>
    <phoneticPr fontId="1" type="noConversion"/>
  </si>
  <si>
    <t>adj. 可区分的、可辨认的</t>
    <phoneticPr fontId="1" type="noConversion"/>
  </si>
  <si>
    <t>distinct</t>
    <phoneticPr fontId="1" type="noConversion"/>
  </si>
  <si>
    <t>adj. 有区别的、明确的、显著的</t>
    <phoneticPr fontId="1" type="noConversion"/>
  </si>
  <si>
    <t>distinction</t>
    <phoneticPr fontId="1" type="noConversion"/>
  </si>
  <si>
    <t>n. 区别、辨别</t>
    <phoneticPr fontId="1" type="noConversion"/>
  </si>
  <si>
    <t>distinctive</t>
    <phoneticPr fontId="1" type="noConversion"/>
  </si>
  <si>
    <t>adj. 独特的、有特色的</t>
    <phoneticPr fontId="1" type="noConversion"/>
  </si>
  <si>
    <t>difference</t>
    <phoneticPr fontId="1" type="noConversion"/>
  </si>
  <si>
    <t>n. 差别、不同、变化</t>
    <phoneticPr fontId="1" type="noConversion"/>
  </si>
  <si>
    <t>differ</t>
    <phoneticPr fontId="1" type="noConversion"/>
  </si>
  <si>
    <t>v. 不同、相异</t>
    <phoneticPr fontId="1" type="noConversion"/>
  </si>
  <si>
    <t>different</t>
    <phoneticPr fontId="1" type="noConversion"/>
  </si>
  <si>
    <t>adj. 不同的</t>
    <phoneticPr fontId="1" type="noConversion"/>
  </si>
  <si>
    <t>extinguish</t>
    <phoneticPr fontId="1" type="noConversion"/>
  </si>
  <si>
    <t>v. 熄灭、消灭</t>
    <phoneticPr fontId="1" type="noConversion"/>
  </si>
  <si>
    <t>instinct</t>
    <phoneticPr fontId="1" type="noConversion"/>
  </si>
  <si>
    <t>n. 本能、直觉、天赋</t>
    <phoneticPr fontId="1" type="noConversion"/>
  </si>
  <si>
    <t>instinctive</t>
    <phoneticPr fontId="1" type="noConversion"/>
  </si>
  <si>
    <t>adj. 本能的、直觉的、天生的</t>
    <phoneticPr fontId="1" type="noConversion"/>
  </si>
  <si>
    <t>sting</t>
    <phoneticPr fontId="1" type="noConversion"/>
  </si>
  <si>
    <t>v. 刺、蛰  n. 刺、痛苦</t>
    <phoneticPr fontId="1" type="noConversion"/>
  </si>
  <si>
    <t>pierce</t>
    <phoneticPr fontId="1" type="noConversion"/>
  </si>
  <si>
    <t>v. 刺穿、刺破、穿孔</t>
    <phoneticPr fontId="1" type="noConversion"/>
  </si>
  <si>
    <t>thrust</t>
    <phoneticPr fontId="1" type="noConversion"/>
  </si>
  <si>
    <t>v. 猛推、冲、刺  n. 要点、驱动力</t>
    <phoneticPr fontId="1" type="noConversion"/>
  </si>
  <si>
    <t>aggressive</t>
    <phoneticPr fontId="1" type="noConversion"/>
  </si>
  <si>
    <t>adj. 好斗的、侵略的、有上进心的</t>
    <phoneticPr fontId="1" type="noConversion"/>
  </si>
  <si>
    <t>realise</t>
    <phoneticPr fontId="1" type="noConversion"/>
  </si>
  <si>
    <t>realisation</t>
    <phoneticPr fontId="1" type="noConversion"/>
  </si>
  <si>
    <t>They grew wheat and corn on a small farm</t>
    <phoneticPr fontId="1" type="noConversion"/>
  </si>
  <si>
    <t>They fill these tubes with gases that glow when electrified</t>
    <phoneticPr fontId="1" type="noConversion"/>
  </si>
  <si>
    <t>Her energy sparked a period of enperimentation and renewal</t>
    <phoneticPr fontId="1" type="noConversion"/>
  </si>
  <si>
    <t>the sky sparkled with brilliant stars</t>
    <phoneticPr fontId="1" type="noConversion"/>
  </si>
  <si>
    <t>fierce</t>
    <phoneticPr fontId="1" type="noConversion"/>
  </si>
  <si>
    <t>adj. 凶猛的、狂热的、猛烈的</t>
    <phoneticPr fontId="1" type="noConversion"/>
  </si>
  <si>
    <t>panic</t>
    <phoneticPr fontId="1" type="noConversion"/>
  </si>
  <si>
    <t>Someone had forged her signature on the cheque</t>
    <phoneticPr fontId="1" type="noConversion"/>
  </si>
  <si>
    <t>He thought he had heard the referee's signal to proceed</t>
    <phoneticPr fontId="1" type="noConversion"/>
  </si>
  <si>
    <t>observe</t>
    <phoneticPr fontId="1" type="noConversion"/>
  </si>
  <si>
    <t>reserve</t>
    <phoneticPr fontId="1" type="noConversion"/>
  </si>
  <si>
    <t>v. 观察、遵守、评论、评说</t>
    <phoneticPr fontId="1" type="noConversion"/>
  </si>
  <si>
    <t>observation</t>
    <phoneticPr fontId="1" type="noConversion"/>
  </si>
  <si>
    <t>n. 观察、评论</t>
    <phoneticPr fontId="1" type="noConversion"/>
  </si>
  <si>
    <t>observer</t>
    <phoneticPr fontId="1" type="noConversion"/>
  </si>
  <si>
    <t>n. 观察者、评论者</t>
    <phoneticPr fontId="1" type="noConversion"/>
  </si>
  <si>
    <t>observant</t>
    <phoneticPr fontId="1" type="noConversion"/>
  </si>
  <si>
    <t>adj. 善于观察的、观察力敏锐的</t>
    <phoneticPr fontId="1" type="noConversion"/>
  </si>
  <si>
    <t>v. 保留、预订 n. 储备、保护区</t>
    <phoneticPr fontId="1" type="noConversion"/>
  </si>
  <si>
    <t>reservation</t>
    <phoneticPr fontId="1" type="noConversion"/>
  </si>
  <si>
    <t>n. 保留、预订</t>
    <phoneticPr fontId="1" type="noConversion"/>
  </si>
  <si>
    <t>reserved</t>
    <phoneticPr fontId="1" type="noConversion"/>
  </si>
  <si>
    <t>adj. 内向的、矜持的</t>
    <phoneticPr fontId="1" type="noConversion"/>
  </si>
  <si>
    <t>deserve</t>
    <phoneticPr fontId="1" type="noConversion"/>
  </si>
  <si>
    <t>v. 值得、应受、应得</t>
    <phoneticPr fontId="1" type="noConversion"/>
  </si>
  <si>
    <t>conservative</t>
    <phoneticPr fontId="1" type="noConversion"/>
  </si>
  <si>
    <t>n. 保守派、保守的人  adj. 保守的、守旧的</t>
    <phoneticPr fontId="1" type="noConversion"/>
  </si>
  <si>
    <t>conserve</t>
    <phoneticPr fontId="1" type="noConversion"/>
  </si>
  <si>
    <t>v. 节约、保护、保存、保藏  n. 果酱、蜜饯</t>
    <phoneticPr fontId="1" type="noConversion"/>
  </si>
  <si>
    <t>He observe his client's life and habits.</t>
    <phoneticPr fontId="1" type="noConversion"/>
  </si>
  <si>
    <t>They use their money reserves to back up consumption</t>
    <phoneticPr fontId="1" type="noConversion"/>
  </si>
  <si>
    <t>Any product that promises to protect your home deserves careful examination.</t>
    <phoneticPr fontId="1" type="noConversion"/>
  </si>
  <si>
    <t>They were deeply conservative in their outlook</t>
    <phoneticPr fontId="1" type="noConversion"/>
  </si>
  <si>
    <t>preserve</t>
    <phoneticPr fontId="1" type="noConversion"/>
  </si>
  <si>
    <t>v. 保护、保留、保存 n. 专属领域、独有活动</t>
    <phoneticPr fontId="1" type="noConversion"/>
  </si>
  <si>
    <t>Hyphenation names allows the bride to preserve her own identity while respecting tradition</t>
    <phoneticPr fontId="1" type="noConversion"/>
  </si>
  <si>
    <t>preservation</t>
    <phoneticPr fontId="1" type="noConversion"/>
  </si>
  <si>
    <t>n. 保护、保存、保留、保持</t>
    <phoneticPr fontId="1" type="noConversion"/>
  </si>
  <si>
    <t>preservative</t>
    <phoneticPr fontId="1" type="noConversion"/>
  </si>
  <si>
    <t>adj. 保护的、保存的 n. 防腐剂、保护剂</t>
    <phoneticPr fontId="1" type="noConversion"/>
  </si>
  <si>
    <t>protect</t>
    <phoneticPr fontId="1" type="noConversion"/>
  </si>
  <si>
    <t>v. 保护、防护、防守</t>
    <phoneticPr fontId="1" type="noConversion"/>
  </si>
  <si>
    <t>protection</t>
    <phoneticPr fontId="1" type="noConversion"/>
  </si>
  <si>
    <t>n. 保护、防卫、保护物</t>
    <phoneticPr fontId="1" type="noConversion"/>
  </si>
  <si>
    <t>protective</t>
    <phoneticPr fontId="1" type="noConversion"/>
  </si>
  <si>
    <t>adj. 保护的、防护的</t>
    <phoneticPr fontId="1" type="noConversion"/>
  </si>
  <si>
    <t>The chief duty of every government is to protect persons and property.</t>
    <phoneticPr fontId="1" type="noConversion"/>
  </si>
  <si>
    <t>detect</t>
    <phoneticPr fontId="1" type="noConversion"/>
  </si>
  <si>
    <t>v. 发现、查明、侦察出</t>
    <phoneticPr fontId="1" type="noConversion"/>
  </si>
  <si>
    <t>detection</t>
    <phoneticPr fontId="1" type="noConversion"/>
  </si>
  <si>
    <t>n. 侦查、探测、察觉</t>
    <phoneticPr fontId="1" type="noConversion"/>
  </si>
  <si>
    <t>detective</t>
    <phoneticPr fontId="1" type="noConversion"/>
  </si>
  <si>
    <t>n. 侦探</t>
    <phoneticPr fontId="1" type="noConversion"/>
  </si>
  <si>
    <t>The tests are designed to detect changes in mental function</t>
    <phoneticPr fontId="1" type="noConversion"/>
  </si>
  <si>
    <t>scout</t>
    <phoneticPr fontId="1" type="noConversion"/>
  </si>
  <si>
    <t>n. 侦查员 v. 侦查、寻找、物色</t>
    <phoneticPr fontId="1" type="noConversion"/>
  </si>
  <si>
    <t>Both my brothers were scouts</t>
    <phoneticPr fontId="1" type="noConversion"/>
  </si>
  <si>
    <t>prevent</t>
    <phoneticPr fontId="1" type="noConversion"/>
  </si>
  <si>
    <t>v. 阻止、妨碍</t>
    <phoneticPr fontId="1" type="noConversion"/>
  </si>
  <si>
    <t>prevention</t>
    <phoneticPr fontId="1" type="noConversion"/>
  </si>
  <si>
    <t>n. 预防、防止</t>
    <phoneticPr fontId="1" type="noConversion"/>
  </si>
  <si>
    <t>preventive</t>
    <phoneticPr fontId="1" type="noConversion"/>
  </si>
  <si>
    <t>adj. 预防性的、防备的</t>
    <phoneticPr fontId="1" type="noConversion"/>
  </si>
  <si>
    <t>It may prevent your business and career from advancing.</t>
    <phoneticPr fontId="1" type="noConversion"/>
  </si>
  <si>
    <t>forbid</t>
    <phoneticPr fontId="1" type="noConversion"/>
  </si>
  <si>
    <t>v. 禁止、不准</t>
    <phoneticPr fontId="1" type="noConversion"/>
  </si>
  <si>
    <t>These children are forbidden to visit terminally ill partients.</t>
    <phoneticPr fontId="1" type="noConversion"/>
  </si>
  <si>
    <t>bid</t>
    <phoneticPr fontId="1" type="noConversion"/>
  </si>
  <si>
    <t>v. &amp; n. 出价、投标、努力争取</t>
    <phoneticPr fontId="1" type="noConversion"/>
  </si>
  <si>
    <t>We deny our children's bids to help until they are 6 or 7 years old.</t>
    <phoneticPr fontId="1" type="noConversion"/>
  </si>
  <si>
    <t>bidding</t>
    <phoneticPr fontId="1" type="noConversion"/>
  </si>
  <si>
    <t>n. 投标、出价、喊价</t>
    <phoneticPr fontId="1" type="noConversion"/>
  </si>
  <si>
    <t>ban</t>
    <phoneticPr fontId="1" type="noConversion"/>
  </si>
  <si>
    <t>n. 禁令  v. 禁止</t>
    <phoneticPr fontId="1" type="noConversion"/>
  </si>
  <si>
    <t>He plans to ban tipping in favor of paying his servers a wage.</t>
    <phoneticPr fontId="1" type="noConversion"/>
  </si>
  <si>
    <t>banner</t>
    <phoneticPr fontId="1" type="noConversion"/>
  </si>
  <si>
    <t>n. 标语、横幅</t>
    <phoneticPr fontId="1" type="noConversion"/>
  </si>
  <si>
    <t>They carried banners and shouted angrily</t>
    <phoneticPr fontId="1" type="noConversion"/>
  </si>
  <si>
    <t>prohibit</t>
    <phoneticPr fontId="1" type="noConversion"/>
  </si>
  <si>
    <t>v. 禁止、阻止</t>
    <phoneticPr fontId="1" type="noConversion"/>
  </si>
  <si>
    <t>prohibition</t>
    <phoneticPr fontId="1" type="noConversion"/>
  </si>
  <si>
    <t>n. 禁止、阻止</t>
    <phoneticPr fontId="1" type="noConversion"/>
  </si>
  <si>
    <t>prohibitive</t>
    <phoneticPr fontId="1" type="noConversion"/>
  </si>
  <si>
    <t>adj. 禁止的</t>
    <phoneticPr fontId="1" type="noConversion"/>
  </si>
  <si>
    <t>They prohibit agents from hiring models with a BMI below 18.</t>
    <phoneticPr fontId="1" type="noConversion"/>
  </si>
  <si>
    <t>exhibit</t>
    <phoneticPr fontId="1" type="noConversion"/>
  </si>
  <si>
    <t>n. 展览品、证据  v. 展览、表现</t>
    <phoneticPr fontId="1" type="noConversion"/>
  </si>
  <si>
    <t>exhibition</t>
    <phoneticPr fontId="1" type="noConversion"/>
  </si>
  <si>
    <t>n. 展览、展出</t>
    <phoneticPr fontId="1" type="noConversion"/>
  </si>
  <si>
    <t>His creative works were exhibited in the shop windows.</t>
    <phoneticPr fontId="1" type="noConversion"/>
  </si>
  <si>
    <t>display</t>
    <phoneticPr fontId="1" type="noConversion"/>
  </si>
  <si>
    <t>n. &amp; v. 陈列、展览、表现</t>
    <phoneticPr fontId="1" type="noConversion"/>
  </si>
  <si>
    <t>His cooking displays became the symbol of fine French dining.</t>
    <phoneticPr fontId="1" type="noConversion"/>
  </si>
  <si>
    <t>freeze</t>
    <phoneticPr fontId="1" type="noConversion"/>
  </si>
  <si>
    <t>v. 冻、冻结、使结冰</t>
    <phoneticPr fontId="1" type="noConversion"/>
  </si>
  <si>
    <t>Water freezes at 0°C</t>
    <phoneticPr fontId="1" type="noConversion"/>
  </si>
  <si>
    <t>breath</t>
    <phoneticPr fontId="1" type="noConversion"/>
  </si>
  <si>
    <t>n. 呼吸、一口气、微风</t>
    <phoneticPr fontId="1" type="noConversion"/>
  </si>
  <si>
    <t>breathe</t>
    <phoneticPr fontId="1" type="noConversion"/>
  </si>
  <si>
    <t>v. 呼吸、充满</t>
    <phoneticPr fontId="1" type="noConversion"/>
  </si>
  <si>
    <t>We had to stop for breath before we got to the top.</t>
    <phoneticPr fontId="1" type="noConversion"/>
  </si>
  <si>
    <t>breeze</t>
    <phoneticPr fontId="1" type="noConversion"/>
  </si>
  <si>
    <t>n. 微风、轻而易举的事</t>
    <phoneticPr fontId="1" type="noConversion"/>
  </si>
  <si>
    <t>The flowers were gently swaying in the breeze</t>
    <phoneticPr fontId="1" type="noConversion"/>
  </si>
  <si>
    <t>squeeze</t>
    <phoneticPr fontId="1" type="noConversion"/>
  </si>
  <si>
    <t>v. &amp; n. 压、挤、捏</t>
    <phoneticPr fontId="1" type="noConversion"/>
  </si>
  <si>
    <t>We managed to squeeze six people into the car.</t>
    <phoneticPr fontId="1" type="noConversion"/>
  </si>
  <si>
    <t>The popularity of TV led to the popularity of frozen food</t>
  </si>
  <si>
    <t>plot</t>
    <phoneticPr fontId="1" type="noConversion"/>
  </si>
  <si>
    <t>v. 密谋、策划  n. 故事情节、密谋</t>
    <phoneticPr fontId="1" type="noConversion"/>
  </si>
  <si>
    <t>flat</t>
    <phoneticPr fontId="1" type="noConversion"/>
  </si>
  <si>
    <t>adj. 平坦的、无趣的、平淡的  n. 公寓、单元房</t>
    <phoneticPr fontId="1" type="noConversion"/>
  </si>
  <si>
    <t>inflate</t>
    <phoneticPr fontId="1" type="noConversion"/>
  </si>
  <si>
    <t>v. 使充气、膨胀</t>
    <phoneticPr fontId="1" type="noConversion"/>
  </si>
  <si>
    <t>inflation</t>
    <phoneticPr fontId="1" type="noConversion"/>
  </si>
  <si>
    <t>n. 通货膨胀、膨胀率、充气</t>
    <phoneticPr fontId="1" type="noConversion"/>
  </si>
  <si>
    <t>dense</t>
    <phoneticPr fontId="1" type="noConversion"/>
  </si>
  <si>
    <t>adj. 密集的、稠密的</t>
    <phoneticPr fontId="1" type="noConversion"/>
  </si>
  <si>
    <t>dansity</t>
    <phoneticPr fontId="1" type="noConversion"/>
  </si>
  <si>
    <t>n. 密度</t>
    <phoneticPr fontId="1" type="noConversion"/>
  </si>
  <si>
    <t>condense</t>
    <phoneticPr fontId="1" type="noConversion"/>
  </si>
  <si>
    <t>v. 压缩、变浓</t>
    <phoneticPr fontId="1" type="noConversion"/>
  </si>
  <si>
    <t>condensation</t>
    <phoneticPr fontId="1" type="noConversion"/>
  </si>
  <si>
    <t>n. 冷凝、凝结</t>
    <phoneticPr fontId="1" type="noConversion"/>
  </si>
  <si>
    <t>shrink</t>
    <phoneticPr fontId="1" type="noConversion"/>
  </si>
  <si>
    <t>v. 起皱、缩水、退缩、减少</t>
    <phoneticPr fontId="1" type="noConversion"/>
  </si>
  <si>
    <t>fade</t>
    <phoneticPr fontId="1" type="noConversion"/>
  </si>
  <si>
    <t>v.褪色、逐渐消失</t>
    <phoneticPr fontId="1" type="noConversion"/>
  </si>
  <si>
    <t>compact</t>
    <phoneticPr fontId="1" type="noConversion"/>
  </si>
  <si>
    <t>adj. 紧凑的、紧密的</t>
    <phoneticPr fontId="1" type="noConversion"/>
  </si>
  <si>
    <t>impact</t>
    <phoneticPr fontId="1" type="noConversion"/>
  </si>
  <si>
    <t>n. 碰撞、影响  v. 撞击、冲击、影响</t>
    <phoneticPr fontId="1" type="noConversion"/>
  </si>
  <si>
    <t>influence</t>
    <phoneticPr fontId="1" type="noConversion"/>
  </si>
  <si>
    <t>n. 影响、势力  v. 影响</t>
    <phoneticPr fontId="1" type="noConversion"/>
  </si>
  <si>
    <t>influential</t>
    <phoneticPr fontId="1" type="noConversion"/>
  </si>
  <si>
    <t>adj. 有影响的、有权势的</t>
    <phoneticPr fontId="1" type="noConversion"/>
  </si>
  <si>
    <t>influenza</t>
    <phoneticPr fontId="1" type="noConversion"/>
  </si>
  <si>
    <t>n. 流行性感冒、流感</t>
    <phoneticPr fontId="1" type="noConversion"/>
  </si>
  <si>
    <t>exert</t>
    <phoneticPr fontId="1" type="noConversion"/>
  </si>
  <si>
    <t>v. 运用、施加、努力、竭力</t>
    <phoneticPr fontId="1" type="noConversion"/>
  </si>
  <si>
    <t>exertion</t>
    <phoneticPr fontId="1" type="noConversion"/>
  </si>
  <si>
    <t>n. 努力、尽力、费力</t>
    <phoneticPr fontId="1" type="noConversion"/>
  </si>
  <si>
    <t>fluent</t>
    <phoneticPr fontId="1" type="noConversion"/>
  </si>
  <si>
    <t>adj. 流利的、流畅的</t>
    <phoneticPr fontId="1" type="noConversion"/>
  </si>
  <si>
    <t>fluency</t>
    <phoneticPr fontId="1" type="noConversion"/>
  </si>
  <si>
    <t>n. 流利、流畅、熟练</t>
    <phoneticPr fontId="1" type="noConversion"/>
  </si>
  <si>
    <t>affluent</t>
    <phoneticPr fontId="1" type="noConversion"/>
  </si>
  <si>
    <t>adj. 富裕的、富足的</t>
    <phoneticPr fontId="1" type="noConversion"/>
  </si>
  <si>
    <t>affluence</t>
    <phoneticPr fontId="1" type="noConversion"/>
  </si>
  <si>
    <t>n. 富裕</t>
    <phoneticPr fontId="1" type="noConversion"/>
  </si>
  <si>
    <t>lack</t>
    <phoneticPr fontId="1" type="noConversion"/>
  </si>
  <si>
    <t>n. 缺乏、匮乏、短缺  v. 没有、短缺</t>
    <phoneticPr fontId="1" type="noConversion"/>
  </si>
  <si>
    <t>scarce</t>
    <phoneticPr fontId="1" type="noConversion"/>
  </si>
  <si>
    <t>adj. 缺乏的、不足的、稀少的</t>
    <phoneticPr fontId="1" type="noConversion"/>
  </si>
  <si>
    <t>scarcity</t>
    <phoneticPr fontId="1" type="noConversion"/>
  </si>
  <si>
    <t>n. 缺乏、稀少</t>
    <phoneticPr fontId="1" type="noConversion"/>
  </si>
  <si>
    <t>scarcely</t>
    <phoneticPr fontId="1" type="noConversion"/>
  </si>
  <si>
    <t>adv. 几乎不、简直不</t>
    <phoneticPr fontId="1" type="noConversion"/>
  </si>
  <si>
    <t>rare</t>
    <phoneticPr fontId="1" type="noConversion"/>
  </si>
  <si>
    <t>adj. 稀少的、珍贵的</t>
    <phoneticPr fontId="1" type="noConversion"/>
  </si>
  <si>
    <t>rarely</t>
    <phoneticPr fontId="1" type="noConversion"/>
  </si>
  <si>
    <t>adv. 罕有、很少、不常</t>
    <phoneticPr fontId="1" type="noConversion"/>
  </si>
  <si>
    <t>rarity</t>
    <phoneticPr fontId="1" type="noConversion"/>
  </si>
  <si>
    <t>n. 珍品、稀有物、稀有、罕见</t>
    <phoneticPr fontId="1" type="noConversion"/>
  </si>
  <si>
    <t>adequate</t>
    <phoneticPr fontId="1" type="noConversion"/>
  </si>
  <si>
    <t>adj. 足够的、充足的、合格的</t>
    <phoneticPr fontId="1" type="noConversion"/>
  </si>
  <si>
    <t>adequacy</t>
    <phoneticPr fontId="1" type="noConversion"/>
  </si>
  <si>
    <t>n. 足够</t>
    <phoneticPr fontId="1" type="noConversion"/>
  </si>
  <si>
    <t>adequately</t>
    <phoneticPr fontId="1" type="noConversion"/>
  </si>
  <si>
    <t>adv. 足够地、合格地</t>
    <phoneticPr fontId="1" type="noConversion"/>
  </si>
  <si>
    <t>equivalent</t>
    <phoneticPr fontId="1" type="noConversion"/>
  </si>
  <si>
    <t>n. 相等的东西、等量  adj. 相等的、相同的</t>
    <phoneticPr fontId="1" type="noConversion"/>
  </si>
  <si>
    <t>equivalence</t>
    <phoneticPr fontId="1" type="noConversion"/>
  </si>
  <si>
    <t>n. 相等、等值</t>
    <phoneticPr fontId="1" type="noConversion"/>
  </si>
  <si>
    <t>equal</t>
    <phoneticPr fontId="1" type="noConversion"/>
  </si>
  <si>
    <t>adj. 相同的、相等的、平等的  v. 等于、比得上</t>
    <phoneticPr fontId="1" type="noConversion"/>
  </si>
  <si>
    <t>equally</t>
    <phoneticPr fontId="1" type="noConversion"/>
  </si>
  <si>
    <t>adv. 平等地、同样地</t>
    <phoneticPr fontId="1" type="noConversion"/>
  </si>
  <si>
    <t>equality</t>
    <phoneticPr fontId="1" type="noConversion"/>
  </si>
  <si>
    <t>n. 平等、均等、相等</t>
    <phoneticPr fontId="1" type="noConversion"/>
  </si>
  <si>
    <t>equation</t>
    <phoneticPr fontId="1" type="noConversion"/>
  </si>
  <si>
    <t>n. 方程、等式、相等</t>
    <phoneticPr fontId="1" type="noConversion"/>
  </si>
  <si>
    <t>tense</t>
    <phoneticPr fontId="1" type="noConversion"/>
  </si>
  <si>
    <t>adj. 紧张的 v. 紧张、紧绷</t>
    <phoneticPr fontId="1" type="noConversion"/>
  </si>
  <si>
    <t>tension</t>
    <phoneticPr fontId="1" type="noConversion"/>
  </si>
  <si>
    <t>n. 紧张、矛盾、拉伸、张力</t>
    <phoneticPr fontId="1" type="noConversion"/>
  </si>
  <si>
    <t>intensive</t>
    <phoneticPr fontId="1" type="noConversion"/>
  </si>
  <si>
    <t>adj. 集中的、加强的、密集的</t>
    <phoneticPr fontId="1" type="noConversion"/>
  </si>
  <si>
    <t>intense</t>
    <phoneticPr fontId="1" type="noConversion"/>
  </si>
  <si>
    <t>adj. 紧张的、激烈的</t>
    <phoneticPr fontId="1" type="noConversion"/>
  </si>
  <si>
    <t>intensity</t>
    <phoneticPr fontId="1" type="noConversion"/>
  </si>
  <si>
    <t>n. 强烈、剧烈、紧张</t>
    <phoneticPr fontId="1" type="noConversion"/>
  </si>
  <si>
    <t>intensify</t>
    <phoneticPr fontId="1" type="noConversion"/>
  </si>
  <si>
    <t>v. 增强、加剧</t>
    <phoneticPr fontId="1" type="noConversion"/>
  </si>
  <si>
    <t>sense</t>
    <phoneticPr fontId="1" type="noConversion"/>
  </si>
  <si>
    <t>n. 感觉、见识、理解力  v. 感觉到</t>
    <phoneticPr fontId="1" type="noConversion"/>
  </si>
  <si>
    <t>sensor</t>
    <phoneticPr fontId="1" type="noConversion"/>
  </si>
  <si>
    <t>n. 传感器、敏感元件</t>
    <phoneticPr fontId="1" type="noConversion"/>
  </si>
  <si>
    <t>sensitive</t>
    <phoneticPr fontId="1" type="noConversion"/>
  </si>
  <si>
    <t>adj. 敏感的、脆弱的</t>
    <phoneticPr fontId="1" type="noConversion"/>
  </si>
  <si>
    <t>sensitivity</t>
    <phoneticPr fontId="1" type="noConversion"/>
  </si>
  <si>
    <t>n. 体贴、灵敏度</t>
    <phoneticPr fontId="1" type="noConversion"/>
  </si>
  <si>
    <t>nonsense</t>
    <phoneticPr fontId="1" type="noConversion"/>
  </si>
  <si>
    <t>n. 废话、胡说</t>
    <phoneticPr fontId="1" type="noConversion"/>
  </si>
  <si>
    <t>sensible</t>
    <phoneticPr fontId="1" type="noConversion"/>
  </si>
  <si>
    <t>adj. 明智的、感觉到的</t>
    <phoneticPr fontId="1" type="noConversion"/>
  </si>
  <si>
    <t>mental</t>
    <phoneticPr fontId="1" type="noConversion"/>
  </si>
  <si>
    <t>adj. 精神的、智力的、思想的</t>
    <phoneticPr fontId="1" type="noConversion"/>
  </si>
  <si>
    <t>mentality</t>
    <phoneticPr fontId="1" type="noConversion"/>
  </si>
  <si>
    <t>n. 心态、思想状况</t>
    <phoneticPr fontId="1" type="noConversion"/>
  </si>
  <si>
    <t>fundamental</t>
    <phoneticPr fontId="1" type="noConversion"/>
  </si>
  <si>
    <t>adj. 基础的、根本的、重要的</t>
    <phoneticPr fontId="1" type="noConversion"/>
  </si>
  <si>
    <t>fatal</t>
    <phoneticPr fontId="1" type="noConversion"/>
  </si>
  <si>
    <t>adj. 严重的、致命的</t>
    <phoneticPr fontId="1" type="noConversion"/>
  </si>
  <si>
    <t>fatality</t>
    <phoneticPr fontId="1" type="noConversion"/>
  </si>
  <si>
    <t>n. 致命性、死亡</t>
    <phoneticPr fontId="1" type="noConversion"/>
  </si>
  <si>
    <t>total</t>
    <phoneticPr fontId="1" type="noConversion"/>
  </si>
  <si>
    <t>adj. 总的、全部的 n. 总数、总计</t>
    <phoneticPr fontId="1" type="noConversion"/>
  </si>
  <si>
    <t>digital</t>
    <phoneticPr fontId="1" type="noConversion"/>
  </si>
  <si>
    <t>adj. 数字的、数码的</t>
    <phoneticPr fontId="1" type="noConversion"/>
  </si>
  <si>
    <t>digit</t>
    <phoneticPr fontId="1" type="noConversion"/>
  </si>
  <si>
    <t>n. 数字、数位、手指</t>
    <phoneticPr fontId="1" type="noConversion"/>
  </si>
  <si>
    <t>talent</t>
    <phoneticPr fontId="1" type="noConversion"/>
  </si>
  <si>
    <t>n. 天赋、才能</t>
    <phoneticPr fontId="1" type="noConversion"/>
  </si>
  <si>
    <t>talented</t>
    <phoneticPr fontId="1" type="noConversion"/>
  </si>
  <si>
    <t>adj. 有才能的、天才的</t>
    <phoneticPr fontId="1" type="noConversion"/>
  </si>
  <si>
    <t>vital</t>
    <phoneticPr fontId="1" type="noConversion"/>
  </si>
  <si>
    <t>adj. 至关重要的、必不可少的</t>
    <phoneticPr fontId="1" type="noConversion"/>
  </si>
  <si>
    <t>vitality</t>
    <phoneticPr fontId="1" type="noConversion"/>
  </si>
  <si>
    <t>n. 生命力、活力、热情</t>
    <phoneticPr fontId="1" type="noConversion"/>
  </si>
  <si>
    <t>crucial</t>
    <phoneticPr fontId="1" type="noConversion"/>
  </si>
  <si>
    <t>adj. 至关重要的、关键性的</t>
    <phoneticPr fontId="1" type="noConversion"/>
  </si>
  <si>
    <t>attain</t>
    <phoneticPr fontId="1" type="noConversion"/>
  </si>
  <si>
    <t>v. 达到、获得</t>
    <phoneticPr fontId="1" type="noConversion"/>
  </si>
  <si>
    <t>attainment</t>
    <phoneticPr fontId="1" type="noConversion"/>
  </si>
  <si>
    <t>n. 达到、成就</t>
    <phoneticPr fontId="1" type="noConversion"/>
  </si>
  <si>
    <t>contain</t>
    <phoneticPr fontId="1" type="noConversion"/>
  </si>
  <si>
    <t>v. 包含、控制、容纳</t>
    <phoneticPr fontId="1" type="noConversion"/>
  </si>
  <si>
    <t>container</t>
    <phoneticPr fontId="1" type="noConversion"/>
  </si>
  <si>
    <t>n. 容器、集装箱、货柜</t>
    <phoneticPr fontId="1" type="noConversion"/>
  </si>
  <si>
    <t>containment</t>
    <phoneticPr fontId="1" type="noConversion"/>
  </si>
  <si>
    <t>n. 控制、抑制</t>
    <phoneticPr fontId="1" type="noConversion"/>
  </si>
  <si>
    <t>contaminate</t>
    <phoneticPr fontId="1" type="noConversion"/>
  </si>
  <si>
    <t>v. 弄脏、污染、玷污</t>
    <phoneticPr fontId="1" type="noConversion"/>
  </si>
  <si>
    <t>contamination</t>
    <phoneticPr fontId="1" type="noConversion"/>
  </si>
  <si>
    <t>n. 污染、毒害、玷污</t>
    <phoneticPr fontId="1" type="noConversion"/>
  </si>
  <si>
    <t>dirty</t>
    <phoneticPr fontId="1" type="noConversion"/>
  </si>
  <si>
    <t>adj. 肮脏的、下流的 v. 弄脏</t>
    <phoneticPr fontId="1" type="noConversion"/>
  </si>
  <si>
    <t>dirt</t>
    <phoneticPr fontId="1" type="noConversion"/>
  </si>
  <si>
    <t>n. 烂泥</t>
    <phoneticPr fontId="1" type="noConversion"/>
  </si>
  <si>
    <t>pollution</t>
    <phoneticPr fontId="1" type="noConversion"/>
  </si>
  <si>
    <t>n. 污染、污染物、垃圾</t>
    <phoneticPr fontId="1" type="noConversion"/>
  </si>
  <si>
    <t>pollutant</t>
    <phoneticPr fontId="1" type="noConversion"/>
  </si>
  <si>
    <t>n. 污染物</t>
    <phoneticPr fontId="1" type="noConversion"/>
  </si>
  <si>
    <t>pollute</t>
    <phoneticPr fontId="1" type="noConversion"/>
  </si>
  <si>
    <t>retain</t>
    <phoneticPr fontId="1" type="noConversion"/>
  </si>
  <si>
    <t>v. 保持、保留、记住</t>
    <phoneticPr fontId="1" type="noConversion"/>
  </si>
  <si>
    <t>retention</t>
    <phoneticPr fontId="1" type="noConversion"/>
  </si>
  <si>
    <t>n. 保持、保留</t>
    <phoneticPr fontId="1" type="noConversion"/>
  </si>
  <si>
    <t>maintain</t>
    <phoneticPr fontId="1" type="noConversion"/>
  </si>
  <si>
    <t>v. 维修、维持、认为</t>
    <phoneticPr fontId="1" type="noConversion"/>
  </si>
  <si>
    <t>maintenance</t>
    <phoneticPr fontId="1" type="noConversion"/>
  </si>
  <si>
    <t>n. 维护、保养、维持</t>
    <phoneticPr fontId="1" type="noConversion"/>
  </si>
  <si>
    <t>entertain</t>
    <phoneticPr fontId="1" type="noConversion"/>
  </si>
  <si>
    <t>v. 招待、款待、娱乐</t>
    <phoneticPr fontId="1" type="noConversion"/>
  </si>
  <si>
    <t>entertainment</t>
    <phoneticPr fontId="1" type="noConversion"/>
  </si>
  <si>
    <t>n. 娱乐活动、招待</t>
    <phoneticPr fontId="1" type="noConversion"/>
  </si>
  <si>
    <t>entertaining</t>
    <phoneticPr fontId="1" type="noConversion"/>
  </si>
  <si>
    <t>adj. 娱乐的、使人愉快的</t>
    <phoneticPr fontId="1" type="noConversion"/>
  </si>
  <si>
    <t>sustain</t>
    <phoneticPr fontId="1" type="noConversion"/>
  </si>
  <si>
    <t>v. 维持、支撑、承担</t>
    <phoneticPr fontId="1" type="noConversion"/>
  </si>
  <si>
    <t>sustainable</t>
    <phoneticPr fontId="1" type="noConversion"/>
  </si>
  <si>
    <t>adj. 可持续的</t>
    <phoneticPr fontId="1" type="noConversion"/>
  </si>
  <si>
    <t>obtain</t>
    <phoneticPr fontId="1" type="noConversion"/>
  </si>
  <si>
    <t>v. 获得、得到</t>
    <phoneticPr fontId="1" type="noConversion"/>
  </si>
  <si>
    <t>obtainment</t>
    <phoneticPr fontId="1" type="noConversion"/>
  </si>
  <si>
    <t>n. 获得</t>
    <phoneticPr fontId="1" type="noConversion"/>
  </si>
  <si>
    <t>species</t>
    <phoneticPr fontId="1" type="noConversion"/>
  </si>
  <si>
    <t>n. 物种、种类</t>
    <phoneticPr fontId="1" type="noConversion"/>
  </si>
  <si>
    <t>creature</t>
    <phoneticPr fontId="1" type="noConversion"/>
  </si>
  <si>
    <t>n. 生物、动物</t>
    <phoneticPr fontId="1" type="noConversion"/>
  </si>
  <si>
    <t>creation</t>
    <phoneticPr fontId="1" type="noConversion"/>
  </si>
  <si>
    <t>n. 创造、作品、世界</t>
    <phoneticPr fontId="1" type="noConversion"/>
  </si>
  <si>
    <t>create</t>
    <phoneticPr fontId="1" type="noConversion"/>
  </si>
  <si>
    <t>v. 创建、授予</t>
    <phoneticPr fontId="1" type="noConversion"/>
  </si>
  <si>
    <t>creator</t>
    <phoneticPr fontId="1" type="noConversion"/>
  </si>
  <si>
    <t>n. 创造者、创作者</t>
    <phoneticPr fontId="1" type="noConversion"/>
  </si>
  <si>
    <t>creative</t>
    <phoneticPr fontId="1" type="noConversion"/>
  </si>
  <si>
    <t>adj. 创作的</t>
    <phoneticPr fontId="1" type="noConversion"/>
  </si>
  <si>
    <t>concrete</t>
    <phoneticPr fontId="1" type="noConversion"/>
  </si>
  <si>
    <t>adj. 具体的、实在的</t>
    <phoneticPr fontId="1" type="noConversion"/>
  </si>
  <si>
    <t>clay</t>
    <phoneticPr fontId="1" type="noConversion"/>
  </si>
  <si>
    <t>n. 肉体、粘土</t>
    <phoneticPr fontId="1" type="noConversion"/>
  </si>
  <si>
    <t>human</t>
    <phoneticPr fontId="1" type="noConversion"/>
  </si>
  <si>
    <t>n. 人</t>
    <phoneticPr fontId="1" type="noConversion"/>
  </si>
  <si>
    <t>humanity</t>
    <phoneticPr fontId="1" type="noConversion"/>
  </si>
  <si>
    <t>n. 人性、人文的</t>
    <phoneticPr fontId="1" type="noConversion"/>
  </si>
  <si>
    <t>humour</t>
    <phoneticPr fontId="1" type="noConversion"/>
  </si>
  <si>
    <t>n. 诙谐、幽默、幽默感</t>
    <phoneticPr fontId="1" type="noConversion"/>
  </si>
  <si>
    <t>humorous</t>
    <phoneticPr fontId="1" type="noConversion"/>
  </si>
  <si>
    <t>adj. 幽默的、滑稽的、诙谐的</t>
    <phoneticPr fontId="1" type="noConversion"/>
  </si>
  <si>
    <t>moist</t>
    <phoneticPr fontId="1" type="noConversion"/>
  </si>
  <si>
    <t>adj. 潮湿的、湿润的</t>
    <phoneticPr fontId="1" type="noConversion"/>
  </si>
  <si>
    <t>moisture</t>
    <phoneticPr fontId="1" type="noConversion"/>
  </si>
  <si>
    <t>n. 水分、潮湿、水汽</t>
    <phoneticPr fontId="1" type="noConversion"/>
  </si>
  <si>
    <t>render</t>
    <phoneticPr fontId="1" type="noConversion"/>
  </si>
  <si>
    <t>v. 使成为、使得、给予、提供</t>
    <phoneticPr fontId="1" type="noConversion"/>
  </si>
  <si>
    <t>rendering</t>
    <phoneticPr fontId="1" type="noConversion"/>
  </si>
  <si>
    <t>n. 演奏、扮演、翻译</t>
    <phoneticPr fontId="1" type="noConversion"/>
  </si>
  <si>
    <t>chill</t>
    <phoneticPr fontId="1" type="noConversion"/>
  </si>
  <si>
    <t>adj. 冷的、令人紧张的 n. 寒冷、害怕</t>
    <phoneticPr fontId="1" type="noConversion"/>
  </si>
  <si>
    <t>chilly</t>
    <phoneticPr fontId="1" type="noConversion"/>
  </si>
  <si>
    <t>adj. 寒冷的、阴冷的</t>
    <phoneticPr fontId="1" type="noConversion"/>
  </si>
  <si>
    <t>damp</t>
    <phoneticPr fontId="1" type="noConversion"/>
  </si>
  <si>
    <t>adj. 潮湿的 n. 潮湿</t>
    <phoneticPr fontId="1" type="noConversion"/>
  </si>
  <si>
    <t>dampen</t>
    <phoneticPr fontId="1" type="noConversion"/>
  </si>
  <si>
    <t>v. 弄湿、抑制、减弱</t>
    <phoneticPr fontId="1" type="noConversion"/>
  </si>
  <si>
    <t>damage</t>
    <phoneticPr fontId="1" type="noConversion"/>
  </si>
  <si>
    <t>v. 损害、损坏  n. 损害</t>
    <phoneticPr fontId="1" type="noConversion"/>
  </si>
  <si>
    <t>cottage</t>
    <phoneticPr fontId="1" type="noConversion"/>
  </si>
  <si>
    <t>n. 小屋、村舍</t>
    <phoneticPr fontId="1" type="noConversion"/>
  </si>
  <si>
    <t>lodge</t>
    <phoneticPr fontId="1" type="noConversion"/>
  </si>
  <si>
    <t>v. 寄住、租住、安置</t>
    <phoneticPr fontId="1" type="noConversion"/>
  </si>
  <si>
    <t>lodging</t>
    <phoneticPr fontId="1" type="noConversion"/>
  </si>
  <si>
    <t>n. 暂住、寄宿、借宿</t>
    <phoneticPr fontId="1" type="noConversion"/>
  </si>
  <si>
    <t>individual</t>
    <phoneticPr fontId="1" type="noConversion"/>
  </si>
  <si>
    <t>adj. 单独的、个别的  n. 个人、个体</t>
    <phoneticPr fontId="1" type="noConversion"/>
  </si>
  <si>
    <t>individualism</t>
    <phoneticPr fontId="1" type="noConversion"/>
  </si>
  <si>
    <t>n. 个性、独特的气质、个人主义</t>
    <phoneticPr fontId="1" type="noConversion"/>
  </si>
  <si>
    <t>divide</t>
    <phoneticPr fontId="1" type="noConversion"/>
  </si>
  <si>
    <t>v. 使分开、分配、分担 n. 不同、分歧</t>
    <phoneticPr fontId="1" type="noConversion"/>
  </si>
  <si>
    <t>division</t>
    <phoneticPr fontId="1" type="noConversion"/>
  </si>
  <si>
    <t>n. 分开、分配、差异</t>
    <phoneticPr fontId="1" type="noConversion"/>
  </si>
  <si>
    <t>divisive</t>
    <phoneticPr fontId="1" type="noConversion"/>
  </si>
  <si>
    <t>adj. 造成不和的、引起分歧的</t>
    <phoneticPr fontId="1" type="noConversion"/>
  </si>
  <si>
    <t>personal</t>
    <phoneticPr fontId="1" type="noConversion"/>
  </si>
  <si>
    <t>adj. 个人的、人际的、个性的</t>
    <phoneticPr fontId="1" type="noConversion"/>
  </si>
  <si>
    <t>person</t>
    <phoneticPr fontId="1" type="noConversion"/>
  </si>
  <si>
    <t>n. 人、个人、某人</t>
    <phoneticPr fontId="1" type="noConversion"/>
  </si>
  <si>
    <t>personally</t>
    <phoneticPr fontId="1" type="noConversion"/>
  </si>
  <si>
    <t>adv. 本人、亲自、私人的、无礼的</t>
    <phoneticPr fontId="1" type="noConversion"/>
  </si>
  <si>
    <t>personality</t>
    <phoneticPr fontId="1" type="noConversion"/>
  </si>
  <si>
    <t>n. 性格、人格</t>
    <phoneticPr fontId="1" type="noConversion"/>
  </si>
  <si>
    <t>private</t>
    <phoneticPr fontId="1" type="noConversion"/>
  </si>
  <si>
    <t>adj. 私有的、私人的、个体人的</t>
    <phoneticPr fontId="1" type="noConversion"/>
  </si>
  <si>
    <t>privacy</t>
    <phoneticPr fontId="1" type="noConversion"/>
  </si>
  <si>
    <t>n. 隐私、私密、独处</t>
    <phoneticPr fontId="1" type="noConversion"/>
  </si>
  <si>
    <t>privatize</t>
    <phoneticPr fontId="1" type="noConversion"/>
  </si>
  <si>
    <t>v. 使私有化</t>
    <phoneticPr fontId="1" type="noConversion"/>
  </si>
  <si>
    <t>privatization</t>
    <phoneticPr fontId="1" type="noConversion"/>
  </si>
  <si>
    <t>n. 私有化</t>
    <phoneticPr fontId="1" type="noConversion"/>
  </si>
  <si>
    <t>gender</t>
    <phoneticPr fontId="1" type="noConversion"/>
  </si>
  <si>
    <t>n. 性别</t>
    <phoneticPr fontId="1" type="noConversion"/>
  </si>
  <si>
    <t>male</t>
    <phoneticPr fontId="1" type="noConversion"/>
  </si>
  <si>
    <t>n. 男子 adj. 男性的</t>
    <phoneticPr fontId="1" type="noConversion"/>
  </si>
  <si>
    <t>female</t>
    <phoneticPr fontId="1" type="noConversion"/>
  </si>
  <si>
    <t>n. 女子 adj. 女性的</t>
    <phoneticPr fontId="1" type="noConversion"/>
  </si>
  <si>
    <t>main</t>
    <phoneticPr fontId="1" type="noConversion"/>
  </si>
  <si>
    <t>adj. 主要的、重要的</t>
    <phoneticPr fontId="1" type="noConversion"/>
  </si>
  <si>
    <t>remain</t>
    <phoneticPr fontId="1" type="noConversion"/>
  </si>
  <si>
    <t>v. 保持、维持、停留</t>
    <phoneticPr fontId="1" type="noConversion"/>
  </si>
  <si>
    <t>remainder</t>
    <phoneticPr fontId="1" type="noConversion"/>
  </si>
  <si>
    <t>n. 剩余物、差数、余数</t>
    <phoneticPr fontId="1" type="noConversion"/>
  </si>
  <si>
    <t>inherit</t>
    <phoneticPr fontId="1" type="noConversion"/>
  </si>
  <si>
    <t>v. 继承、接替</t>
    <phoneticPr fontId="1" type="noConversion"/>
  </si>
  <si>
    <t>inheritance</t>
    <phoneticPr fontId="1" type="noConversion"/>
  </si>
  <si>
    <t>n. 继承物、遗产、继承</t>
    <phoneticPr fontId="1" type="noConversion"/>
  </si>
  <si>
    <t>heritage</t>
    <phoneticPr fontId="1" type="noConversion"/>
  </si>
  <si>
    <t>n. 遗产</t>
    <phoneticPr fontId="1" type="noConversion"/>
  </si>
  <si>
    <t>major</t>
    <phoneticPr fontId="1" type="noConversion"/>
  </si>
  <si>
    <t>majority</t>
    <phoneticPr fontId="1" type="noConversion"/>
  </si>
  <si>
    <t>n. 大部分、大多数</t>
    <phoneticPr fontId="1" type="noConversion"/>
  </si>
  <si>
    <t>mainstream</t>
    <phoneticPr fontId="1" type="noConversion"/>
  </si>
  <si>
    <t>n. 主流、主流思想</t>
    <phoneticPr fontId="1" type="noConversion"/>
  </si>
  <si>
    <t>stream</t>
    <phoneticPr fontId="1" type="noConversion"/>
  </si>
  <si>
    <t>n. 溪流、小河  v. 流动、涌出</t>
    <phoneticPr fontId="1" type="noConversion"/>
  </si>
  <si>
    <t>canal</t>
    <phoneticPr fontId="1" type="noConversion"/>
  </si>
  <si>
    <t>n. 运河、道</t>
    <phoneticPr fontId="1" type="noConversion"/>
  </si>
  <si>
    <t>scream</t>
    <phoneticPr fontId="1" type="noConversion"/>
  </si>
  <si>
    <t>n. 尖叫、喊叫</t>
    <phoneticPr fontId="1" type="noConversion"/>
  </si>
  <si>
    <t>cream</t>
    <phoneticPr fontId="1" type="noConversion"/>
  </si>
  <si>
    <t>n. 奶油、乳脂</t>
    <phoneticPr fontId="1" type="noConversion"/>
  </si>
  <si>
    <t>dairy</t>
    <phoneticPr fontId="1" type="noConversion"/>
  </si>
  <si>
    <t>n. 乳制品</t>
    <phoneticPr fontId="1" type="noConversion"/>
  </si>
  <si>
    <t>butter</t>
    <phoneticPr fontId="1" type="noConversion"/>
  </si>
  <si>
    <t>n. 黄油、牛油</t>
    <phoneticPr fontId="1" type="noConversion"/>
  </si>
  <si>
    <t>steam</t>
    <phoneticPr fontId="1" type="noConversion"/>
  </si>
  <si>
    <t>n. 蒸汽、水汽、精力 v. 蒸发</t>
    <phoneticPr fontId="1" type="noConversion"/>
  </si>
  <si>
    <t>streamer</t>
    <phoneticPr fontId="1" type="noConversion"/>
  </si>
  <si>
    <t>n. 汽船、轮船、蒸锅</t>
    <phoneticPr fontId="1" type="noConversion"/>
  </si>
  <si>
    <t>steamy</t>
    <phoneticPr fontId="1" type="noConversion"/>
  </si>
  <si>
    <t>adj. 充满蒸汽的</t>
    <phoneticPr fontId="1" type="noConversion"/>
  </si>
  <si>
    <t>vapour</t>
    <phoneticPr fontId="1" type="noConversion"/>
  </si>
  <si>
    <t>n. 蒸汽、水蒸气</t>
    <phoneticPr fontId="1" type="noConversion"/>
  </si>
  <si>
    <t>appear</t>
    <phoneticPr fontId="1" type="noConversion"/>
  </si>
  <si>
    <t>v. 显得、似乎、出现</t>
    <phoneticPr fontId="1" type="noConversion"/>
  </si>
  <si>
    <t>translate</t>
    <phoneticPr fontId="1" type="noConversion"/>
  </si>
  <si>
    <t>v. 翻译、解释、说明</t>
    <phoneticPr fontId="1" type="noConversion"/>
  </si>
  <si>
    <t>translation</t>
    <phoneticPr fontId="1" type="noConversion"/>
  </si>
  <si>
    <t>n. 翻译、译文</t>
    <phoneticPr fontId="1" type="noConversion"/>
  </si>
  <si>
    <t>translator</t>
    <phoneticPr fontId="1" type="noConversion"/>
  </si>
  <si>
    <t>n. 翻译、译员、翻译家</t>
    <phoneticPr fontId="1" type="noConversion"/>
  </si>
  <si>
    <t>transplant</t>
    <phoneticPr fontId="1" type="noConversion"/>
  </si>
  <si>
    <t>v. 移植、移栽</t>
    <phoneticPr fontId="1" type="noConversion"/>
  </si>
  <si>
    <t>transplantation</t>
    <phoneticPr fontId="1" type="noConversion"/>
  </si>
  <si>
    <t>n. 移栽、移植</t>
    <phoneticPr fontId="1" type="noConversion"/>
  </si>
  <si>
    <t>transform</t>
    <phoneticPr fontId="1" type="noConversion"/>
  </si>
  <si>
    <t>v. 使改变形态、变形</t>
    <phoneticPr fontId="1" type="noConversion"/>
  </si>
  <si>
    <t>platform</t>
    <phoneticPr fontId="1" type="noConversion"/>
  </si>
  <si>
    <t>n. 平台、站台、纲领</t>
    <phoneticPr fontId="1" type="noConversion"/>
  </si>
  <si>
    <t>transport</t>
    <phoneticPr fontId="1" type="noConversion"/>
  </si>
  <si>
    <t>n. 运输工具、激动 v. 运输、传输</t>
    <phoneticPr fontId="1" type="noConversion"/>
  </si>
  <si>
    <t>transportation</t>
    <phoneticPr fontId="1" type="noConversion"/>
  </si>
  <si>
    <t>n. 运输、交通方式</t>
    <phoneticPr fontId="1" type="noConversion"/>
  </si>
  <si>
    <t>transaction</t>
    <phoneticPr fontId="1" type="noConversion"/>
  </si>
  <si>
    <t>n. 交易、业务、办理</t>
    <phoneticPr fontId="1" type="noConversion"/>
  </si>
  <si>
    <t>transfer</t>
    <phoneticPr fontId="1" type="noConversion"/>
  </si>
  <si>
    <t>v. 转移、改编 n. 搬迁、换乘</t>
    <phoneticPr fontId="1" type="noConversion"/>
  </si>
  <si>
    <t>transference</t>
    <phoneticPr fontId="1" type="noConversion"/>
  </si>
  <si>
    <t>n. 转移、调动</t>
    <phoneticPr fontId="1" type="noConversion"/>
  </si>
  <si>
    <t>transit</t>
    <phoneticPr fontId="1" type="noConversion"/>
  </si>
  <si>
    <t>v. 通过、转运 n. 运输、运送</t>
    <phoneticPr fontId="1" type="noConversion"/>
  </si>
  <si>
    <t>transition</t>
    <phoneticPr fontId="1" type="noConversion"/>
  </si>
  <si>
    <t>n. 转变、转换</t>
    <phoneticPr fontId="1" type="noConversion"/>
  </si>
  <si>
    <t>transparent</t>
    <phoneticPr fontId="1" type="noConversion"/>
  </si>
  <si>
    <t>adj. 透明的、易懂的</t>
    <phoneticPr fontId="1" type="noConversion"/>
  </si>
  <si>
    <t>transparency</t>
    <phoneticPr fontId="1" type="noConversion"/>
  </si>
  <si>
    <t>n. 透明、易懂</t>
    <phoneticPr fontId="1" type="noConversion"/>
  </si>
  <si>
    <t>apparent</t>
    <phoneticPr fontId="1" type="noConversion"/>
  </si>
  <si>
    <t>adj. 显然的、表面上的、貌似的</t>
    <phoneticPr fontId="1" type="noConversion"/>
  </si>
  <si>
    <t>apparently</t>
    <phoneticPr fontId="1" type="noConversion"/>
  </si>
  <si>
    <t>adv. 看来、显然</t>
    <phoneticPr fontId="1" type="noConversion"/>
  </si>
  <si>
    <t>obvious</t>
    <phoneticPr fontId="1" type="noConversion"/>
  </si>
  <si>
    <t>adj. 明显的、显然的</t>
    <phoneticPr fontId="1" type="noConversion"/>
  </si>
  <si>
    <t>obviously</t>
    <phoneticPr fontId="1" type="noConversion"/>
  </si>
  <si>
    <t>adv. 显然、明显的、不言而喻的</t>
    <phoneticPr fontId="1" type="noConversion"/>
  </si>
  <si>
    <t>evident</t>
    <phoneticPr fontId="1" type="noConversion"/>
  </si>
  <si>
    <t>adj. 明显的、明白的</t>
    <phoneticPr fontId="1" type="noConversion"/>
  </si>
  <si>
    <t>evidence</t>
    <phoneticPr fontId="1" type="noConversion"/>
  </si>
  <si>
    <t>n. 证据、证物、证词</t>
    <phoneticPr fontId="1" type="noConversion"/>
  </si>
  <si>
    <t>trace</t>
    <phoneticPr fontId="1" type="noConversion"/>
  </si>
  <si>
    <t>n. 痕迹、微量 v. 追踪、跟踪</t>
    <phoneticPr fontId="1" type="noConversion"/>
  </si>
  <si>
    <t>trail</t>
    <phoneticPr fontId="1" type="noConversion"/>
  </si>
  <si>
    <t>n. 踪迹、痕迹、路线  v. 跟踪</t>
    <phoneticPr fontId="1" type="noConversion"/>
  </si>
  <si>
    <t>rail</t>
    <phoneticPr fontId="1" type="noConversion"/>
  </si>
  <si>
    <t>n. 铁路、栏杆、铁轨 v. 怒斥、抱怨</t>
    <phoneticPr fontId="1" type="noConversion"/>
  </si>
  <si>
    <t>track</t>
    <phoneticPr fontId="1" type="noConversion"/>
  </si>
  <si>
    <t>v. 跟踪、追踪  n. 轨道、踪迹</t>
    <phoneticPr fontId="1" type="noConversion"/>
  </si>
  <si>
    <t>orbit</t>
    <phoneticPr fontId="1" type="noConversion"/>
  </si>
  <si>
    <t>n. 轨道  v. 沿轨道运行</t>
    <phoneticPr fontId="1" type="noConversion"/>
  </si>
  <si>
    <t>orbital</t>
    <phoneticPr fontId="1" type="noConversion"/>
  </si>
  <si>
    <t>adj. 轨道的</t>
    <phoneticPr fontId="1" type="noConversion"/>
  </si>
  <si>
    <t>boom</t>
    <phoneticPr fontId="1" type="noConversion"/>
  </si>
  <si>
    <t>v. 隆隆声、激增、繁荣</t>
    <phoneticPr fontId="1" type="noConversion"/>
  </si>
  <si>
    <t>bloom</t>
    <phoneticPr fontId="1" type="noConversion"/>
  </si>
  <si>
    <t>n. 花  v. 开花</t>
    <phoneticPr fontId="1" type="noConversion"/>
  </si>
  <si>
    <t>blossom</t>
    <phoneticPr fontId="1" type="noConversion"/>
  </si>
  <si>
    <t>n. 花朵  v. 开花</t>
    <phoneticPr fontId="1" type="noConversion"/>
  </si>
  <si>
    <t>gloom</t>
    <phoneticPr fontId="1" type="noConversion"/>
  </si>
  <si>
    <t>n. 忧郁、幽暗、黑暗</t>
    <phoneticPr fontId="1" type="noConversion"/>
  </si>
  <si>
    <t>gloomy</t>
    <phoneticPr fontId="1" type="noConversion"/>
  </si>
  <si>
    <t>adj. 郁闷的、阴暗的</t>
    <phoneticPr fontId="1" type="noConversion"/>
  </si>
  <si>
    <t>boost</t>
    <phoneticPr fontId="1" type="noConversion"/>
  </si>
  <si>
    <t>v. 促进、推动  n. 促进、宣扬</t>
    <phoneticPr fontId="1" type="noConversion"/>
  </si>
  <si>
    <t>boast</t>
    <phoneticPr fontId="1" type="noConversion"/>
  </si>
  <si>
    <t>v. 自夸、吹嘘  n. 夸耀</t>
    <phoneticPr fontId="1" type="noConversion"/>
  </si>
  <si>
    <t>boastful</t>
    <phoneticPr fontId="1" type="noConversion"/>
  </si>
  <si>
    <t>adj. 自吹自擂的、自夸的</t>
    <phoneticPr fontId="1" type="noConversion"/>
  </si>
  <si>
    <t>brag</t>
    <phoneticPr fontId="1" type="noConversion"/>
  </si>
  <si>
    <t>v. 吹嘘、自吹自擂</t>
    <phoneticPr fontId="1" type="noConversion"/>
  </si>
  <si>
    <t>raw</t>
    <phoneticPr fontId="1" type="noConversion"/>
  </si>
  <si>
    <t>adj. 生的、未加工的、不熟练的</t>
    <phoneticPr fontId="1" type="noConversion"/>
  </si>
  <si>
    <t>ripe</t>
    <phoneticPr fontId="1" type="noConversion"/>
  </si>
  <si>
    <t>adj. 熟的、时机成熟的</t>
    <phoneticPr fontId="1" type="noConversion"/>
  </si>
  <si>
    <t>ripen</t>
    <phoneticPr fontId="1" type="noConversion"/>
  </si>
  <si>
    <t>v.成熟</t>
    <phoneticPr fontId="1" type="noConversion"/>
  </si>
  <si>
    <t>reap</t>
    <phoneticPr fontId="1" type="noConversion"/>
  </si>
  <si>
    <t>v. 取得、收获、收割</t>
    <phoneticPr fontId="1" type="noConversion"/>
  </si>
  <si>
    <t>harvest</t>
    <phoneticPr fontId="1" type="noConversion"/>
  </si>
  <si>
    <t>n. 收获、成果  v. 收获、采集</t>
    <phoneticPr fontId="1" type="noConversion"/>
  </si>
  <si>
    <t>yield</t>
    <phoneticPr fontId="1" type="noConversion"/>
  </si>
  <si>
    <t>n. 产量、利润  v. 出产、屈服</t>
    <phoneticPr fontId="1" type="noConversion"/>
  </si>
  <si>
    <t>mature</t>
    <phoneticPr fontId="1" type="noConversion"/>
  </si>
  <si>
    <t>adj. 成熟的、成年的  v. 成熟、成长</t>
    <phoneticPr fontId="1" type="noConversion"/>
  </si>
  <si>
    <t>maturity</t>
    <phoneticPr fontId="1" type="noConversion"/>
  </si>
  <si>
    <t>n. 成熟、成年</t>
    <phoneticPr fontId="1" type="noConversion"/>
  </si>
  <si>
    <t>plough</t>
    <phoneticPr fontId="1" type="noConversion"/>
  </si>
  <si>
    <t>n. 犁  v. 犁地</t>
    <phoneticPr fontId="1" type="noConversion"/>
  </si>
  <si>
    <t>irrigation</t>
    <phoneticPr fontId="1" type="noConversion"/>
  </si>
  <si>
    <t>n. 灌溉</t>
    <phoneticPr fontId="1" type="noConversion"/>
  </si>
  <si>
    <t>irrigate</t>
    <phoneticPr fontId="1" type="noConversion"/>
  </si>
  <si>
    <t>v. 灌溉</t>
    <phoneticPr fontId="1" type="noConversion"/>
  </si>
  <si>
    <t>dominate</t>
    <phoneticPr fontId="1" type="noConversion"/>
  </si>
  <si>
    <t>v. 支配、控制、俯视</t>
    <phoneticPr fontId="1" type="noConversion"/>
  </si>
  <si>
    <t>domination</t>
    <phoneticPr fontId="1" type="noConversion"/>
  </si>
  <si>
    <t>n. 统治、控制</t>
    <phoneticPr fontId="1" type="noConversion"/>
  </si>
  <si>
    <t>dominant</t>
    <phoneticPr fontId="1" type="noConversion"/>
  </si>
  <si>
    <t>adj. 首要的、优势的</t>
    <phoneticPr fontId="1" type="noConversion"/>
  </si>
  <si>
    <t>dominance</t>
    <phoneticPr fontId="1" type="noConversion"/>
  </si>
  <si>
    <t>n. 优势、支配、控制</t>
    <phoneticPr fontId="1" type="noConversion"/>
  </si>
  <si>
    <t>domestic</t>
    <phoneticPr fontId="1" type="noConversion"/>
  </si>
  <si>
    <t>adj. 家庭的、国内的</t>
    <phoneticPr fontId="1" type="noConversion"/>
  </si>
  <si>
    <t>chore</t>
    <phoneticPr fontId="1" type="noConversion"/>
  </si>
  <si>
    <t>n. 家庭杂物、日常事务、例行工作</t>
    <phoneticPr fontId="1" type="noConversion"/>
  </si>
  <si>
    <t>dull</t>
    <phoneticPr fontId="1" type="noConversion"/>
  </si>
  <si>
    <t>adj. 枯燥的、不鲜明的、迟钝的、萧条的</t>
    <phoneticPr fontId="1" type="noConversion"/>
  </si>
  <si>
    <t>dumb</t>
    <phoneticPr fontId="1" type="noConversion"/>
  </si>
  <si>
    <t>adj. 愚蠢的、哑的、无言的</t>
    <phoneticPr fontId="1" type="noConversion"/>
  </si>
  <si>
    <t>tedious</t>
    <phoneticPr fontId="1" type="noConversion"/>
  </si>
  <si>
    <t>adj. 单调的、乏味的</t>
    <phoneticPr fontId="1" type="noConversion"/>
  </si>
  <si>
    <t>tedium</t>
    <phoneticPr fontId="1" type="noConversion"/>
  </si>
  <si>
    <t>n. 单调、厌烦</t>
    <phoneticPr fontId="1" type="noConversion"/>
  </si>
  <si>
    <t>schedule</t>
    <phoneticPr fontId="1" type="noConversion"/>
  </si>
  <si>
    <t>n. 工作计划、日程安排、时间表 v. 安排、预定</t>
    <phoneticPr fontId="1" type="noConversion"/>
  </si>
  <si>
    <t>scheme</t>
    <phoneticPr fontId="1" type="noConversion"/>
  </si>
  <si>
    <t>n. 计划、方案、阴谋</t>
    <phoneticPr fontId="1" type="noConversion"/>
  </si>
  <si>
    <t>agenda</t>
    <phoneticPr fontId="1" type="noConversion"/>
  </si>
  <si>
    <t>n. 议程表、议事日程</t>
    <phoneticPr fontId="1" type="noConversion"/>
  </si>
  <si>
    <t>routine</t>
    <phoneticPr fontId="1" type="noConversion"/>
  </si>
  <si>
    <t>n. 常规、日常工作、例行程序</t>
    <phoneticPr fontId="1" type="noConversion"/>
  </si>
  <si>
    <t>route</t>
    <phoneticPr fontId="1" type="noConversion"/>
  </si>
  <si>
    <t>n. 路线、途径、渠道</t>
    <phoneticPr fontId="1" type="noConversion"/>
  </si>
  <si>
    <t>passage</t>
    <phoneticPr fontId="1" type="noConversion"/>
  </si>
  <si>
    <t>n. 通过、通道、文章</t>
    <phoneticPr fontId="1" type="noConversion"/>
  </si>
  <si>
    <t>passenger</t>
    <phoneticPr fontId="1" type="noConversion"/>
  </si>
  <si>
    <t>n. 乘客、旅客</t>
    <phoneticPr fontId="1" type="noConversion"/>
  </si>
  <si>
    <t>interior</t>
    <phoneticPr fontId="1" type="noConversion"/>
  </si>
  <si>
    <t>n. 内部、内地  adj. 内部的</t>
    <phoneticPr fontId="1" type="noConversion"/>
  </si>
  <si>
    <t>intermediary</t>
    <phoneticPr fontId="1" type="noConversion"/>
  </si>
  <si>
    <t>n. 中间人、调解人</t>
    <phoneticPr fontId="1" type="noConversion"/>
  </si>
  <si>
    <t>exterior</t>
    <phoneticPr fontId="1" type="noConversion"/>
  </si>
  <si>
    <t>n. 外部、表面、外貌  adj. 外部的、表面的</t>
    <phoneticPr fontId="1" type="noConversion"/>
  </si>
  <si>
    <t>external</t>
    <phoneticPr fontId="1" type="noConversion"/>
  </si>
  <si>
    <t>adj. 外部的、外来的、对外的</t>
    <phoneticPr fontId="1" type="noConversion"/>
  </si>
  <si>
    <t>internal</t>
    <phoneticPr fontId="1" type="noConversion"/>
  </si>
  <si>
    <t>adj. 内部的、内政的、国内的</t>
    <phoneticPr fontId="1" type="noConversion"/>
  </si>
  <si>
    <t>inner</t>
    <phoneticPr fontId="1" type="noConversion"/>
  </si>
  <si>
    <t>adj. 里面的、向内的、内心的</t>
    <phoneticPr fontId="1" type="noConversion"/>
  </si>
  <si>
    <t>media</t>
    <phoneticPr fontId="1" type="noConversion"/>
  </si>
  <si>
    <t>n. 传媒、媒介</t>
    <phoneticPr fontId="1" type="noConversion"/>
  </si>
  <si>
    <t>medium</t>
    <phoneticPr fontId="1" type="noConversion"/>
  </si>
  <si>
    <t>adj. 中等的、中号的  n. 方法</t>
    <phoneticPr fontId="1" type="noConversion"/>
  </si>
  <si>
    <t>intermediate</t>
    <phoneticPr fontId="1" type="noConversion"/>
  </si>
  <si>
    <t>adj. 中等的、中间的、中级的</t>
    <phoneticPr fontId="1" type="noConversion"/>
  </si>
  <si>
    <t>local</t>
    <phoneticPr fontId="1" type="noConversion"/>
  </si>
  <si>
    <t>n. 本地人  adj. 地方性的、当地的</t>
    <phoneticPr fontId="1" type="noConversion"/>
  </si>
  <si>
    <t>locality</t>
    <phoneticPr fontId="1" type="noConversion"/>
  </si>
  <si>
    <t>n. 位置、地点</t>
    <phoneticPr fontId="1" type="noConversion"/>
  </si>
  <si>
    <t>locate</t>
    <phoneticPr fontId="1" type="noConversion"/>
  </si>
  <si>
    <t>v. 探明、定位、位于</t>
    <phoneticPr fontId="1" type="noConversion"/>
  </si>
  <si>
    <t>location</t>
    <phoneticPr fontId="1" type="noConversion"/>
  </si>
  <si>
    <t>n. 位置、场所</t>
    <phoneticPr fontId="1" type="noConversion"/>
  </si>
  <si>
    <t>site</t>
    <phoneticPr fontId="1" type="noConversion"/>
  </si>
  <si>
    <t>v. 使落座在 n. 位置、网站</t>
    <phoneticPr fontId="1" type="noConversion"/>
  </si>
  <si>
    <t>situate</t>
    <phoneticPr fontId="1" type="noConversion"/>
  </si>
  <si>
    <t>v. 位于</t>
    <phoneticPr fontId="1" type="noConversion"/>
  </si>
  <si>
    <t>situation</t>
    <phoneticPr fontId="1" type="noConversion"/>
  </si>
  <si>
    <t>n. 情况、形式</t>
    <phoneticPr fontId="1" type="noConversion"/>
  </si>
  <si>
    <t>cite</t>
    <phoneticPr fontId="1" type="noConversion"/>
  </si>
  <si>
    <t>v. 列举、引用</t>
    <phoneticPr fontId="1" type="noConversion"/>
  </si>
  <si>
    <t>citation</t>
    <phoneticPr fontId="1" type="noConversion"/>
  </si>
  <si>
    <t>n. 引文、印证</t>
    <phoneticPr fontId="1" type="noConversion"/>
  </si>
  <si>
    <t>bite</t>
    <phoneticPr fontId="1" type="noConversion"/>
  </si>
  <si>
    <t>v. 咬、上钩、蛰  n. 咬伤、寒冷</t>
    <phoneticPr fontId="1" type="noConversion"/>
  </si>
  <si>
    <t>website</t>
    <phoneticPr fontId="1" type="noConversion"/>
  </si>
  <si>
    <t>n. 网站</t>
    <phoneticPr fontId="1" type="noConversion"/>
  </si>
  <si>
    <t>web</t>
    <phoneticPr fontId="1" type="noConversion"/>
  </si>
  <si>
    <t>n. 网络、蜘蛛网</t>
    <phoneticPr fontId="1" type="noConversion"/>
  </si>
  <si>
    <t>click</t>
    <phoneticPr fontId="1" type="noConversion"/>
  </si>
  <si>
    <t>v. 点击、单击、豁然开朗  n. 单击</t>
    <phoneticPr fontId="1" type="noConversion"/>
  </si>
  <si>
    <t>pose</t>
    <phoneticPr fontId="1" type="noConversion"/>
  </si>
  <si>
    <t>n. 姿势 v. 摆姿势、造成</t>
    <phoneticPr fontId="1" type="noConversion"/>
  </si>
  <si>
    <t>posture</t>
    <phoneticPr fontId="1" type="noConversion"/>
  </si>
  <si>
    <t>n. 姿势、态度、立场</t>
    <phoneticPr fontId="1" type="noConversion"/>
  </si>
  <si>
    <t>expose</t>
    <phoneticPr fontId="1" type="noConversion"/>
  </si>
  <si>
    <t>n. 使暴露、揭露、曝光</t>
    <phoneticPr fontId="1" type="noConversion"/>
  </si>
  <si>
    <t>exposure</t>
    <phoneticPr fontId="1" type="noConversion"/>
  </si>
  <si>
    <t>n. 暴露、揭发、亮相</t>
    <phoneticPr fontId="1" type="noConversion"/>
  </si>
  <si>
    <t>dispose</t>
    <phoneticPr fontId="1" type="noConversion"/>
  </si>
  <si>
    <t>v. 处置、布置、排列、安排</t>
    <phoneticPr fontId="1" type="noConversion"/>
  </si>
  <si>
    <t>disposal</t>
    <phoneticPr fontId="1" type="noConversion"/>
  </si>
  <si>
    <t>n. 清除、处理</t>
    <phoneticPr fontId="1" type="noConversion"/>
  </si>
  <si>
    <t>rid</t>
    <phoneticPr fontId="1" type="noConversion"/>
  </si>
  <si>
    <t>v. 摆脱、 adj. 去掉的</t>
    <phoneticPr fontId="1" type="noConversion"/>
  </si>
  <si>
    <t>suppose</t>
    <phoneticPr fontId="1" type="noConversion"/>
  </si>
  <si>
    <t>v. 推断、假设、设想</t>
    <phoneticPr fontId="1" type="noConversion"/>
  </si>
  <si>
    <t>supposedly</t>
    <phoneticPr fontId="1" type="noConversion"/>
  </si>
  <si>
    <t>adv. 据信、据传、据说</t>
    <phoneticPr fontId="1" type="noConversion"/>
  </si>
  <si>
    <t>supposition</t>
    <phoneticPr fontId="1" type="noConversion"/>
  </si>
  <si>
    <t>n. 推断、推测</t>
    <phoneticPr fontId="1" type="noConversion"/>
  </si>
  <si>
    <t>positive</t>
    <phoneticPr fontId="1" type="noConversion"/>
  </si>
  <si>
    <t>adj. 乐观的、积极的、正面的  n. 优势、优点</t>
    <phoneticPr fontId="1" type="noConversion"/>
  </si>
  <si>
    <t>deposit</t>
    <phoneticPr fontId="1" type="noConversion"/>
  </si>
  <si>
    <t>n. 存款、押金  v. 放下、寄放</t>
    <phoneticPr fontId="1" type="noConversion"/>
  </si>
  <si>
    <t>compose</t>
    <phoneticPr fontId="1" type="noConversion"/>
  </si>
  <si>
    <t>v. 组成、构成、作曲、撰写</t>
    <phoneticPr fontId="1" type="noConversion"/>
  </si>
  <si>
    <t>composer</t>
    <phoneticPr fontId="1" type="noConversion"/>
  </si>
  <si>
    <t>n. 作曲家</t>
    <phoneticPr fontId="1" type="noConversion"/>
  </si>
  <si>
    <t>composition</t>
    <phoneticPr fontId="1" type="noConversion"/>
  </si>
  <si>
    <t>n. 作曲、作文、作曲</t>
    <phoneticPr fontId="1" type="noConversion"/>
  </si>
  <si>
    <t>component</t>
    <phoneticPr fontId="1" type="noConversion"/>
  </si>
  <si>
    <t>n. 组成、部件</t>
    <phoneticPr fontId="1" type="noConversion"/>
  </si>
  <si>
    <t>impose</t>
    <phoneticPr fontId="1" type="noConversion"/>
  </si>
  <si>
    <t>v. 强加于、征税</t>
    <phoneticPr fontId="1" type="noConversion"/>
  </si>
  <si>
    <t>imposition</t>
    <phoneticPr fontId="1" type="noConversion"/>
  </si>
  <si>
    <t>n. 征税、强加</t>
    <phoneticPr fontId="1" type="noConversion"/>
  </si>
  <si>
    <t>imposing</t>
    <phoneticPr fontId="1" type="noConversion"/>
  </si>
  <si>
    <t>adj. 壮观的、使人印象深刻的</t>
    <phoneticPr fontId="1" type="noConversion"/>
  </si>
  <si>
    <t>oppose</t>
    <phoneticPr fontId="1" type="noConversion"/>
  </si>
  <si>
    <t>v. 反对、对抗</t>
    <phoneticPr fontId="1" type="noConversion"/>
  </si>
  <si>
    <t>opposition</t>
    <phoneticPr fontId="1" type="noConversion"/>
  </si>
  <si>
    <t>n. 反对</t>
    <phoneticPr fontId="1" type="noConversion"/>
  </si>
  <si>
    <t>opponent</t>
    <phoneticPr fontId="1" type="noConversion"/>
  </si>
  <si>
    <t>n. 对手、竞争者、反对者</t>
    <phoneticPr fontId="1" type="noConversion"/>
  </si>
  <si>
    <t>opposite</t>
    <phoneticPr fontId="1" type="noConversion"/>
  </si>
  <si>
    <t>adj. 相反的、不同的、对面的</t>
    <phoneticPr fontId="1" type="noConversion"/>
  </si>
  <si>
    <t>rival</t>
    <phoneticPr fontId="1" type="noConversion"/>
  </si>
  <si>
    <t>n. 竞争者、对手  v. 比得上</t>
    <phoneticPr fontId="1" type="noConversion"/>
  </si>
  <si>
    <t>rivalry</t>
    <phoneticPr fontId="1" type="noConversion"/>
  </si>
  <si>
    <t>n. 竞争、竞赛、较量</t>
    <phoneticPr fontId="1" type="noConversion"/>
  </si>
  <si>
    <t>position</t>
    <phoneticPr fontId="1" type="noConversion"/>
  </si>
  <si>
    <t>n. 位置、地位  v. 安置</t>
    <phoneticPr fontId="1" type="noConversion"/>
  </si>
  <si>
    <t>propose</t>
    <phoneticPr fontId="1" type="noConversion"/>
  </si>
  <si>
    <t>v.建议、计划、求婚</t>
    <phoneticPr fontId="1" type="noConversion"/>
  </si>
  <si>
    <t>proposal</t>
    <phoneticPr fontId="1" type="noConversion"/>
  </si>
  <si>
    <t>n. 提议、建议、求婚</t>
    <phoneticPr fontId="1" type="noConversion"/>
  </si>
  <si>
    <t>proposition</t>
    <phoneticPr fontId="1" type="noConversion"/>
  </si>
  <si>
    <t>n. 建议、观点</t>
    <phoneticPr fontId="1" type="noConversion"/>
  </si>
  <si>
    <t>counsel</t>
    <phoneticPr fontId="1" type="noConversion"/>
  </si>
  <si>
    <t>n. 劝告、建议、讨论</t>
    <phoneticPr fontId="1" type="noConversion"/>
  </si>
  <si>
    <t>counselor</t>
    <phoneticPr fontId="1" type="noConversion"/>
  </si>
  <si>
    <t>n. 顾问</t>
    <phoneticPr fontId="1" type="noConversion"/>
  </si>
  <si>
    <t>purpose</t>
    <phoneticPr fontId="1" type="noConversion"/>
  </si>
  <si>
    <t>n. 意图、目的</t>
    <phoneticPr fontId="1" type="noConversion"/>
  </si>
  <si>
    <t>purposeful</t>
    <phoneticPr fontId="1" type="noConversion"/>
  </si>
  <si>
    <t>adj. 目的明确的、有目的的</t>
    <phoneticPr fontId="1" type="noConversion"/>
  </si>
  <si>
    <t>rural</t>
    <phoneticPr fontId="1" type="noConversion"/>
  </si>
  <si>
    <t>adj. 乡村的、农村的</t>
    <phoneticPr fontId="1" type="noConversion"/>
  </si>
  <si>
    <t>agriculture</t>
    <phoneticPr fontId="1" type="noConversion"/>
  </si>
  <si>
    <t>n. 农业、农学</t>
    <phoneticPr fontId="1" type="noConversion"/>
  </si>
  <si>
    <t>agricultural</t>
    <phoneticPr fontId="1" type="noConversion"/>
  </si>
  <si>
    <t>adj. 农业的、农用的</t>
    <phoneticPr fontId="1" type="noConversion"/>
  </si>
  <si>
    <t>urban</t>
    <phoneticPr fontId="1" type="noConversion"/>
  </si>
  <si>
    <t>adj. 城市的、市内的</t>
    <phoneticPr fontId="1" type="noConversion"/>
  </si>
  <si>
    <t>urbanize</t>
    <phoneticPr fontId="1" type="noConversion"/>
  </si>
  <si>
    <t>v. 使城市化</t>
    <phoneticPr fontId="1" type="noConversion"/>
  </si>
  <si>
    <t>urbanization</t>
    <phoneticPr fontId="1" type="noConversion"/>
  </si>
  <si>
    <t>n. 城市化</t>
    <phoneticPr fontId="1" type="noConversion"/>
  </si>
  <si>
    <t>suburb</t>
    <phoneticPr fontId="1" type="noConversion"/>
  </si>
  <si>
    <t>n. 市郊、郊区</t>
    <phoneticPr fontId="1" type="noConversion"/>
  </si>
  <si>
    <t>suburban</t>
    <phoneticPr fontId="1" type="noConversion"/>
  </si>
  <si>
    <t>adj. 郊区的、平庸的</t>
    <phoneticPr fontId="1" type="noConversion"/>
  </si>
  <si>
    <t>downtown</t>
    <phoneticPr fontId="1" type="noConversion"/>
  </si>
  <si>
    <t>adv. 中心区、闹区的</t>
    <phoneticPr fontId="1" type="noConversion"/>
  </si>
  <si>
    <t>citizen</t>
    <phoneticPr fontId="1" type="noConversion"/>
  </si>
  <si>
    <t>n. 公民、市民、居民</t>
    <phoneticPr fontId="1" type="noConversion"/>
  </si>
  <si>
    <t>citizenship</t>
    <phoneticPr fontId="1" type="noConversion"/>
  </si>
  <si>
    <t>n. 公民身份、公民资格</t>
    <phoneticPr fontId="1" type="noConversion"/>
  </si>
  <si>
    <t>civil</t>
    <phoneticPr fontId="1" type="noConversion"/>
  </si>
  <si>
    <t>adj. 公民的、民用的、文明的</t>
    <phoneticPr fontId="1" type="noConversion"/>
  </si>
  <si>
    <t>civilise</t>
    <phoneticPr fontId="1" type="noConversion"/>
  </si>
  <si>
    <t>civilisation</t>
    <phoneticPr fontId="1" type="noConversion"/>
  </si>
  <si>
    <t>v. 使文明、教化</t>
    <phoneticPr fontId="1" type="noConversion"/>
  </si>
  <si>
    <t>n. 文明、文明社会</t>
    <phoneticPr fontId="1" type="noConversion"/>
  </si>
  <si>
    <t>cultural</t>
    <phoneticPr fontId="1" type="noConversion"/>
  </si>
  <si>
    <t>adj. 文化的、文学</t>
    <phoneticPr fontId="1" type="noConversion"/>
  </si>
  <si>
    <t>civilian</t>
    <phoneticPr fontId="1" type="noConversion"/>
  </si>
  <si>
    <t>n. 平民、老百姓</t>
    <phoneticPr fontId="1" type="noConversion"/>
  </si>
  <si>
    <t>country</t>
    <phoneticPr fontId="1" type="noConversion"/>
  </si>
  <si>
    <t>n. 国家、国土、农村</t>
    <phoneticPr fontId="1" type="noConversion"/>
  </si>
  <si>
    <t>countryside</t>
    <phoneticPr fontId="1" type="noConversion"/>
  </si>
  <si>
    <t>n. 乡下、农村</t>
    <phoneticPr fontId="1" type="noConversion"/>
  </si>
  <si>
    <t>county</t>
    <phoneticPr fontId="1" type="noConversion"/>
  </si>
  <si>
    <t>n. 县</t>
    <phoneticPr fontId="1" type="noConversion"/>
  </si>
  <si>
    <t>nationwide</t>
    <phoneticPr fontId="1" type="noConversion"/>
  </si>
  <si>
    <t>adj. 全国性的 adv. 在全国范围内的</t>
    <phoneticPr fontId="1" type="noConversion"/>
  </si>
  <si>
    <t>worldwide</t>
    <phoneticPr fontId="1" type="noConversion"/>
  </si>
  <si>
    <t>adj. 世界各地的  adv. 遍及全球</t>
    <phoneticPr fontId="1" type="noConversion"/>
  </si>
  <si>
    <t>widespread</t>
    <phoneticPr fontId="1" type="noConversion"/>
  </si>
  <si>
    <t>adj. 分布广的</t>
    <phoneticPr fontId="1" type="noConversion"/>
  </si>
  <si>
    <t>throughout</t>
    <phoneticPr fontId="1" type="noConversion"/>
  </si>
  <si>
    <t>adv. 遍及、到处、贯穿整个时期</t>
    <phoneticPr fontId="1" type="noConversion"/>
  </si>
  <si>
    <t>continent</t>
    <phoneticPr fontId="1" type="noConversion"/>
  </si>
  <si>
    <t>n. 洲、大陆</t>
    <phoneticPr fontId="1" type="noConversion"/>
  </si>
  <si>
    <t>continental</t>
    <phoneticPr fontId="1" type="noConversion"/>
  </si>
  <si>
    <t>adj. 大陆的、大洲的</t>
    <phoneticPr fontId="1" type="noConversion"/>
  </si>
  <si>
    <t>siege</t>
    <phoneticPr fontId="1" type="noConversion"/>
  </si>
  <si>
    <t>n. 围困、包围、围攻</t>
    <phoneticPr fontId="1" type="noConversion"/>
  </si>
  <si>
    <t>surround</t>
    <phoneticPr fontId="1" type="noConversion"/>
  </si>
  <si>
    <t>n. 周围、环绕  v. 包围、环绕</t>
    <phoneticPr fontId="1" type="noConversion"/>
  </si>
  <si>
    <t>surroundings</t>
    <phoneticPr fontId="1" type="noConversion"/>
  </si>
  <si>
    <t>n. 环境</t>
    <phoneticPr fontId="1" type="noConversion"/>
  </si>
  <si>
    <t>surface</t>
    <phoneticPr fontId="1" type="noConversion"/>
  </si>
  <si>
    <t>n. 表面  v. 升到表面</t>
    <phoneticPr fontId="1" type="noConversion"/>
  </si>
  <si>
    <t>preface</t>
    <phoneticPr fontId="1" type="noConversion"/>
  </si>
  <si>
    <t>n. 序言、前言</t>
    <phoneticPr fontId="1" type="noConversion"/>
  </si>
  <si>
    <t>climate</t>
    <phoneticPr fontId="1" type="noConversion"/>
  </si>
  <si>
    <t>n. 气候、氛围</t>
    <phoneticPr fontId="1" type="noConversion"/>
  </si>
  <si>
    <t>climatic</t>
    <phoneticPr fontId="1" type="noConversion"/>
  </si>
  <si>
    <t>adj. 气候的</t>
    <phoneticPr fontId="1" type="noConversion"/>
  </si>
  <si>
    <t>mood</t>
    <phoneticPr fontId="1" type="noConversion"/>
  </si>
  <si>
    <t>n. 情绪、心情、气氛</t>
    <phoneticPr fontId="1" type="noConversion"/>
  </si>
  <si>
    <t>moody</t>
    <phoneticPr fontId="1" type="noConversion"/>
  </si>
  <si>
    <t>adj. 情绪多变的 、喜怒无常的</t>
    <phoneticPr fontId="1" type="noConversion"/>
  </si>
  <si>
    <t>n. 大气、空气、气氛</t>
    <phoneticPr fontId="1" type="noConversion"/>
  </si>
  <si>
    <t>atmosphere</t>
    <phoneticPr fontId="1" type="noConversion"/>
  </si>
  <si>
    <t>atmospheric</t>
    <phoneticPr fontId="1" type="noConversion"/>
  </si>
  <si>
    <t>adj. 大气的、大气层的</t>
    <phoneticPr fontId="1" type="noConversion"/>
  </si>
  <si>
    <t>sphere</t>
    <phoneticPr fontId="1" type="noConversion"/>
  </si>
  <si>
    <t>n. 球体、范围、领域</t>
    <phoneticPr fontId="1" type="noConversion"/>
  </si>
  <si>
    <t>spherical</t>
    <phoneticPr fontId="1" type="noConversion"/>
  </si>
  <si>
    <t>adj. 球形的、球状的</t>
    <phoneticPr fontId="1" type="noConversion"/>
  </si>
  <si>
    <t>scope</t>
    <phoneticPr fontId="1" type="noConversion"/>
  </si>
  <si>
    <t>n. 范围 v. 查明</t>
    <phoneticPr fontId="1" type="noConversion"/>
  </si>
  <si>
    <t>environment</t>
    <phoneticPr fontId="1" type="noConversion"/>
  </si>
  <si>
    <t>n. 环境、客观环境</t>
    <phoneticPr fontId="1" type="noConversion"/>
  </si>
  <si>
    <t>environmental</t>
    <phoneticPr fontId="1" type="noConversion"/>
  </si>
  <si>
    <t>adj. 自然环境的、生态环境的</t>
    <phoneticPr fontId="1" type="noConversion"/>
  </si>
  <si>
    <t>environmentalist</t>
    <phoneticPr fontId="1" type="noConversion"/>
  </si>
  <si>
    <t>n. 环境保护的</t>
    <phoneticPr fontId="1" type="noConversion"/>
  </si>
  <si>
    <t>circumstance</t>
    <phoneticPr fontId="1" type="noConversion"/>
  </si>
  <si>
    <t>n. 条件、环境、状况</t>
    <phoneticPr fontId="1" type="noConversion"/>
  </si>
  <si>
    <t>condition</t>
    <phoneticPr fontId="1" type="noConversion"/>
  </si>
  <si>
    <t>n. 状态、条件、状况</t>
    <phoneticPr fontId="1" type="noConversion"/>
  </si>
  <si>
    <t>conditional</t>
    <phoneticPr fontId="1" type="noConversion"/>
  </si>
  <si>
    <t>adj. 有条件的、条件的</t>
    <phoneticPr fontId="1" type="noConversion"/>
  </si>
  <si>
    <t>conditioner</t>
    <phoneticPr fontId="1" type="noConversion"/>
  </si>
  <si>
    <t>n. 护发素</t>
    <phoneticPr fontId="1" type="noConversion"/>
  </si>
  <si>
    <t>cycle</t>
    <phoneticPr fontId="1" type="noConversion"/>
  </si>
  <si>
    <t>n. 自行车、循环  v. 骑自行车、循环</t>
    <phoneticPr fontId="1" type="noConversion"/>
  </si>
  <si>
    <t>cycling</t>
    <phoneticPr fontId="1" type="noConversion"/>
  </si>
  <si>
    <t>v. 骑自行车</t>
    <phoneticPr fontId="1" type="noConversion"/>
  </si>
  <si>
    <t>cyclist</t>
    <phoneticPr fontId="1" type="noConversion"/>
  </si>
  <si>
    <t>n. 骑自行车的人</t>
    <phoneticPr fontId="1" type="noConversion"/>
  </si>
  <si>
    <t>recycle</t>
    <phoneticPr fontId="1" type="noConversion"/>
  </si>
  <si>
    <t>v. 回收利用、再利用</t>
    <phoneticPr fontId="1" type="noConversion"/>
  </si>
  <si>
    <t>circle</t>
    <phoneticPr fontId="1" type="noConversion"/>
  </si>
  <si>
    <t>n. 圆、圈子  v. 环绕、画圆</t>
    <phoneticPr fontId="1" type="noConversion"/>
  </si>
  <si>
    <t>circular</t>
    <phoneticPr fontId="1" type="noConversion"/>
  </si>
  <si>
    <t>adj. 圆形的、环形的</t>
    <phoneticPr fontId="1" type="noConversion"/>
  </si>
  <si>
    <t>oval</t>
    <phoneticPr fontId="1" type="noConversion"/>
  </si>
  <si>
    <t>adj. 椭圆形的</t>
    <phoneticPr fontId="1" type="noConversion"/>
  </si>
  <si>
    <t>circuit</t>
    <phoneticPr fontId="1" type="noConversion"/>
  </si>
  <si>
    <t>n. 环行、电路</t>
    <phoneticPr fontId="1" type="noConversion"/>
  </si>
  <si>
    <t>circus</t>
    <phoneticPr fontId="1" type="noConversion"/>
  </si>
  <si>
    <t>n. 马戏团</t>
    <phoneticPr fontId="1" type="noConversion"/>
  </si>
  <si>
    <t>circulate</t>
    <phoneticPr fontId="1" type="noConversion"/>
  </si>
  <si>
    <t>v. 循环、流传</t>
    <phoneticPr fontId="1" type="noConversion"/>
  </si>
  <si>
    <t>circulation</t>
    <phoneticPr fontId="1" type="noConversion"/>
  </si>
  <si>
    <t>n. 循环、传递</t>
    <phoneticPr fontId="1" type="noConversion"/>
  </si>
  <si>
    <t>setting</t>
    <phoneticPr fontId="1" type="noConversion"/>
  </si>
  <si>
    <t>n. 环境、背景</t>
    <phoneticPr fontId="1" type="noConversion"/>
  </si>
  <si>
    <t>background</t>
    <phoneticPr fontId="1" type="noConversion"/>
  </si>
  <si>
    <t>n. 背景、幕后</t>
    <phoneticPr fontId="1" type="noConversion"/>
  </si>
  <si>
    <t>context</t>
    <phoneticPr fontId="1" type="noConversion"/>
  </si>
  <si>
    <t>n. 背景、上下文</t>
    <phoneticPr fontId="1" type="noConversion"/>
  </si>
  <si>
    <t>contextual</t>
    <phoneticPr fontId="1" type="noConversion"/>
  </si>
  <si>
    <t>adj. 上下文的</t>
    <phoneticPr fontId="1" type="noConversion"/>
  </si>
  <si>
    <t>contest</t>
    <phoneticPr fontId="1" type="noConversion"/>
  </si>
  <si>
    <t>n. 竞争、比赛</t>
    <phoneticPr fontId="1" type="noConversion"/>
  </si>
  <si>
    <t>contestant</t>
    <phoneticPr fontId="1" type="noConversion"/>
  </si>
  <si>
    <t>n. 比赛者</t>
    <phoneticPr fontId="1" type="noConversion"/>
  </si>
  <si>
    <t>protest</t>
    <phoneticPr fontId="1" type="noConversion"/>
  </si>
  <si>
    <t>n. 抗议、反对</t>
    <phoneticPr fontId="1" type="noConversion"/>
  </si>
  <si>
    <t>conduct</t>
    <phoneticPr fontId="1" type="noConversion"/>
  </si>
  <si>
    <t>n. 行为、执行</t>
    <phoneticPr fontId="1" type="noConversion"/>
  </si>
  <si>
    <t>direct</t>
    <phoneticPr fontId="1" type="noConversion"/>
  </si>
  <si>
    <t>a. 直接的  v. 管理、指导</t>
    <phoneticPr fontId="1" type="noConversion"/>
  </si>
  <si>
    <t>asignment</t>
    <phoneticPr fontId="1" type="noConversion"/>
  </si>
  <si>
    <t xml:space="preserve">                                                          </t>
    <phoneticPr fontId="1" type="noConversion"/>
  </si>
  <si>
    <t>conductor</t>
    <phoneticPr fontId="1" type="noConversion"/>
  </si>
  <si>
    <t>n. 指挥、售票员</t>
    <phoneticPr fontId="1" type="noConversion"/>
  </si>
  <si>
    <t>director</t>
    <phoneticPr fontId="1" type="noConversion"/>
  </si>
  <si>
    <t>n. 导演、董事</t>
    <phoneticPr fontId="1" type="noConversion"/>
  </si>
  <si>
    <t>direction</t>
    <phoneticPr fontId="1" type="noConversion"/>
  </si>
  <si>
    <t>n. 方向、方位、指示</t>
    <phoneticPr fontId="1" type="noConversion"/>
  </si>
  <si>
    <t>instruct</t>
    <phoneticPr fontId="1" type="noConversion"/>
  </si>
  <si>
    <t>v. 命令、指示、告知</t>
    <phoneticPr fontId="1" type="noConversion"/>
  </si>
  <si>
    <t>instruction</t>
    <phoneticPr fontId="1" type="noConversion"/>
  </si>
  <si>
    <t>n. 指示、命令、吩咐</t>
    <phoneticPr fontId="1" type="noConversion"/>
  </si>
  <si>
    <t>instructor</t>
    <phoneticPr fontId="1" type="noConversion"/>
  </si>
  <si>
    <t>n. 教练、导师</t>
    <phoneticPr fontId="1" type="noConversion"/>
  </si>
  <si>
    <t>instructive</t>
    <phoneticPr fontId="1" type="noConversion"/>
  </si>
  <si>
    <t>adj. 增长知识的</t>
    <phoneticPr fontId="1" type="noConversion"/>
  </si>
  <si>
    <t>command</t>
    <phoneticPr fontId="1" type="noConversion"/>
  </si>
  <si>
    <t>v. 指挥、命令、控制</t>
    <phoneticPr fontId="1" type="noConversion"/>
  </si>
  <si>
    <t>commander</t>
    <phoneticPr fontId="1" type="noConversion"/>
  </si>
  <si>
    <t>n. 指挥官</t>
    <phoneticPr fontId="1" type="noConversion"/>
  </si>
  <si>
    <t>military</t>
    <phoneticPr fontId="1" type="noConversion"/>
  </si>
  <si>
    <t>n. 军方  adj. 军事的</t>
    <phoneticPr fontId="1" type="noConversion"/>
  </si>
  <si>
    <t>enemy</t>
    <phoneticPr fontId="1" type="noConversion"/>
  </si>
  <si>
    <t>n. 敌人、敌军、危害物</t>
    <phoneticPr fontId="1" type="noConversion"/>
  </si>
  <si>
    <t>forth</t>
    <phoneticPr fontId="1" type="noConversion"/>
  </si>
  <si>
    <t>adv. 向前</t>
    <phoneticPr fontId="1" type="noConversion"/>
  </si>
  <si>
    <t>forthcoming</t>
    <phoneticPr fontId="1" type="noConversion"/>
  </si>
  <si>
    <t>adj. 即将到来的、现成</t>
    <phoneticPr fontId="1" type="noConversion"/>
  </si>
  <si>
    <t>forward</t>
    <phoneticPr fontId="1" type="noConversion"/>
  </si>
  <si>
    <t>adv. 向前  adj. 向前的</t>
    <phoneticPr fontId="1" type="noConversion"/>
  </si>
  <si>
    <t>forever</t>
    <phoneticPr fontId="1" type="noConversion"/>
  </si>
  <si>
    <t>adv. 永远、不断地</t>
    <phoneticPr fontId="1" type="noConversion"/>
  </si>
  <si>
    <t>foremost</t>
    <phoneticPr fontId="1" type="noConversion"/>
  </si>
  <si>
    <t>adj. 最先地、最重要地</t>
    <phoneticPr fontId="1" type="noConversion"/>
  </si>
  <si>
    <t>foresee</t>
    <phoneticPr fontId="1" type="noConversion"/>
  </si>
  <si>
    <t>v. 预见、预知</t>
    <phoneticPr fontId="1" type="noConversion"/>
  </si>
  <si>
    <t>foreseeable</t>
    <phoneticPr fontId="1" type="noConversion"/>
  </si>
  <si>
    <t>adj. 可预见的、可知地</t>
    <phoneticPr fontId="1" type="noConversion"/>
  </si>
  <si>
    <t>foresight</t>
    <phoneticPr fontId="1" type="noConversion"/>
  </si>
  <si>
    <t>n. 先见之明</t>
    <phoneticPr fontId="1" type="noConversion"/>
  </si>
  <si>
    <t>oversee</t>
    <phoneticPr fontId="1" type="noConversion"/>
  </si>
  <si>
    <t>v. 监督、监视</t>
    <phoneticPr fontId="1" type="noConversion"/>
  </si>
  <si>
    <t>overhead</t>
    <phoneticPr fontId="1" type="noConversion"/>
  </si>
  <si>
    <t>adv. 在头顶上  adj. 头上方的</t>
    <phoneticPr fontId="1" type="noConversion"/>
  </si>
  <si>
    <t>forecast</t>
    <phoneticPr fontId="1" type="noConversion"/>
  </si>
  <si>
    <t>n. 预测、预报</t>
    <phoneticPr fontId="1" type="noConversion"/>
  </si>
  <si>
    <t>cast</t>
    <phoneticPr fontId="1" type="noConversion"/>
  </si>
  <si>
    <t>v. 投、抛  n. 投、抛</t>
    <phoneticPr fontId="1" type="noConversion"/>
  </si>
  <si>
    <t>toss</t>
    <phoneticPr fontId="1" type="noConversion"/>
  </si>
  <si>
    <t>v. 扔、抛</t>
    <phoneticPr fontId="1" type="noConversion"/>
  </si>
  <si>
    <t>broadcast</t>
    <phoneticPr fontId="1" type="noConversion"/>
  </si>
  <si>
    <t>v. 播送、广播</t>
    <phoneticPr fontId="1" type="noConversion"/>
  </si>
  <si>
    <t>status</t>
    <phoneticPr fontId="1" type="noConversion"/>
  </si>
  <si>
    <t>n. 法律地位、地位、职位</t>
    <phoneticPr fontId="1" type="noConversion"/>
  </si>
  <si>
    <t>statue</t>
    <phoneticPr fontId="1" type="noConversion"/>
  </si>
  <si>
    <t>n. 雕像、雕塑</t>
    <phoneticPr fontId="1" type="noConversion"/>
  </si>
  <si>
    <t>liberty</t>
    <phoneticPr fontId="1" type="noConversion"/>
  </si>
  <si>
    <t>n. 自由</t>
    <phoneticPr fontId="1" type="noConversion"/>
  </si>
  <si>
    <t>liberate</t>
    <phoneticPr fontId="1" type="noConversion"/>
  </si>
  <si>
    <t>v. 使自由、解放</t>
    <phoneticPr fontId="1" type="noConversion"/>
  </si>
  <si>
    <t>liberation</t>
    <phoneticPr fontId="1" type="noConversion"/>
  </si>
  <si>
    <t>n. 释放、解放</t>
    <phoneticPr fontId="1" type="noConversion"/>
  </si>
  <si>
    <t>liberal</t>
    <phoneticPr fontId="1" type="noConversion"/>
  </si>
  <si>
    <t>adj. 自由的、开明的、慷慨的、丰富的</t>
    <phoneticPr fontId="1" type="noConversion"/>
  </si>
  <si>
    <t>deliberate</t>
    <phoneticPr fontId="1" type="noConversion"/>
  </si>
  <si>
    <t>adj. 故意的、深思熟虑的</t>
    <phoneticPr fontId="1" type="noConversion"/>
  </si>
  <si>
    <t>deliberation</t>
    <phoneticPr fontId="1" type="noConversion"/>
  </si>
  <si>
    <t>n. 细想、考虑、从容</t>
    <phoneticPr fontId="1" type="noConversion"/>
  </si>
  <si>
    <t>generous</t>
    <phoneticPr fontId="1" type="noConversion"/>
  </si>
  <si>
    <t>adj. 慷慨的、大方的、丰富的</t>
    <phoneticPr fontId="1" type="noConversion"/>
  </si>
  <si>
    <t>generosity</t>
    <phoneticPr fontId="1" type="noConversion"/>
  </si>
  <si>
    <t>n. 慷慨、大方</t>
    <phoneticPr fontId="1" type="noConversion"/>
  </si>
  <si>
    <t>mean</t>
    <phoneticPr fontId="1" type="noConversion"/>
  </si>
  <si>
    <t>v. 原意为、意味  adj. 吝啬的、卑鄙的</t>
    <phoneticPr fontId="1" type="noConversion"/>
  </si>
  <si>
    <t>meaning</t>
    <phoneticPr fontId="1" type="noConversion"/>
  </si>
  <si>
    <t>n. 意思、意义</t>
    <phoneticPr fontId="1" type="noConversion"/>
  </si>
  <si>
    <t>meaningful</t>
    <phoneticPr fontId="1" type="noConversion"/>
  </si>
  <si>
    <t>adj. 有意义的、重要的</t>
    <phoneticPr fontId="1" type="noConversion"/>
  </si>
  <si>
    <t>means</t>
    <phoneticPr fontId="1" type="noConversion"/>
  </si>
  <si>
    <t>n. 方式、方法、手段</t>
    <phoneticPr fontId="1" type="noConversion"/>
  </si>
  <si>
    <t>author</t>
    <phoneticPr fontId="1" type="noConversion"/>
  </si>
  <si>
    <t>n. 作家、作者、创造者、发起人</t>
    <phoneticPr fontId="1" type="noConversion"/>
  </si>
  <si>
    <t>authority</t>
    <phoneticPr fontId="1" type="noConversion"/>
  </si>
  <si>
    <t>n. 专家、权威、许可、授权、当局</t>
    <phoneticPr fontId="1" type="noConversion"/>
  </si>
  <si>
    <t>authoritative</t>
    <phoneticPr fontId="1" type="noConversion"/>
  </si>
  <si>
    <t>adj. 命令的、权威的</t>
    <phoneticPr fontId="1" type="noConversion"/>
  </si>
  <si>
    <t>authorise</t>
    <phoneticPr fontId="1" type="noConversion"/>
  </si>
  <si>
    <t>v. 批准、许可</t>
    <phoneticPr fontId="1" type="noConversion"/>
  </si>
  <si>
    <t>authorization</t>
    <phoneticPr fontId="1" type="noConversion"/>
  </si>
  <si>
    <t>n. 批准、授权</t>
    <phoneticPr fontId="1" type="noConversion"/>
  </si>
  <si>
    <t>authentic</t>
    <phoneticPr fontId="1" type="noConversion"/>
  </si>
  <si>
    <t>adj. 真正的、真实的、可靠的</t>
    <phoneticPr fontId="1" type="noConversion"/>
  </si>
  <si>
    <t>authenticity</t>
    <phoneticPr fontId="1" type="noConversion"/>
  </si>
  <si>
    <t>n. 真实性、确实性</t>
    <phoneticPr fontId="1" type="noConversion"/>
  </si>
  <si>
    <t>sincere</t>
    <phoneticPr fontId="1" type="noConversion"/>
  </si>
  <si>
    <t>adj. 诚挚的、真诚的</t>
    <phoneticPr fontId="1" type="noConversion"/>
  </si>
  <si>
    <t>sincerely</t>
    <phoneticPr fontId="1" type="noConversion"/>
  </si>
  <si>
    <t>adv. 真实地、诚实地</t>
    <phoneticPr fontId="1" type="noConversion"/>
  </si>
  <si>
    <t>sincerity</t>
    <phoneticPr fontId="1" type="noConversion"/>
  </si>
  <si>
    <t>n. 真诚、诚实</t>
    <phoneticPr fontId="1" type="noConversion"/>
  </si>
  <si>
    <t>genuine</t>
    <phoneticPr fontId="1" type="noConversion"/>
  </si>
  <si>
    <t>adj. 真诚地、真正地</t>
    <phoneticPr fontId="1" type="noConversion"/>
  </si>
  <si>
    <t>genius</t>
    <phoneticPr fontId="1" type="noConversion"/>
  </si>
  <si>
    <t>n. 天才、天赋、才能</t>
    <phoneticPr fontId="1" type="noConversion"/>
  </si>
  <si>
    <t>elite</t>
    <phoneticPr fontId="1" type="noConversion"/>
  </si>
  <si>
    <t>n. 精英、上层人士 adj. 杰出地、精英地</t>
    <phoneticPr fontId="1" type="noConversion"/>
  </si>
  <si>
    <t>previous</t>
    <phoneticPr fontId="1" type="noConversion"/>
  </si>
  <si>
    <t>adj. 先前的、以往的</t>
    <phoneticPr fontId="1" type="noConversion"/>
  </si>
  <si>
    <t>prior</t>
    <phoneticPr fontId="1" type="noConversion"/>
  </si>
  <si>
    <t>adj. 先前的、较早的、优先的</t>
    <phoneticPr fontId="1" type="noConversion"/>
  </si>
  <si>
    <t>priority</t>
    <phoneticPr fontId="1" type="noConversion"/>
  </si>
  <si>
    <t>n. 优先、优先权</t>
    <phoneticPr fontId="1" type="noConversion"/>
  </si>
  <si>
    <t>inferior</t>
    <phoneticPr fontId="1" type="noConversion"/>
  </si>
  <si>
    <t>adj. 差的、劣等的、下级的</t>
    <phoneticPr fontId="1" type="noConversion"/>
  </si>
  <si>
    <t>inferiority</t>
    <phoneticPr fontId="1" type="noConversion"/>
  </si>
  <si>
    <t>n. 低等、劣等、劣势</t>
    <phoneticPr fontId="1" type="noConversion"/>
  </si>
  <si>
    <t>superb</t>
    <phoneticPr fontId="1" type="noConversion"/>
  </si>
  <si>
    <t>adj. 极佳的、卓越的、质量极高的</t>
    <phoneticPr fontId="1" type="noConversion"/>
  </si>
  <si>
    <t>supreme</t>
    <phoneticPr fontId="1" type="noConversion"/>
  </si>
  <si>
    <t>adj. 最高的、至高无上的、最大的</t>
    <phoneticPr fontId="1" type="noConversion"/>
  </si>
  <si>
    <t>supremacy</t>
    <phoneticPr fontId="1" type="noConversion"/>
  </si>
  <si>
    <t>n. 至高无上、最大权力</t>
    <phoneticPr fontId="1" type="noConversion"/>
  </si>
  <si>
    <t>communicate</t>
    <phoneticPr fontId="1" type="noConversion"/>
  </si>
  <si>
    <t>v. 交流、沟通、相通</t>
    <phoneticPr fontId="1" type="noConversion"/>
  </si>
  <si>
    <t>communication</t>
    <phoneticPr fontId="1" type="noConversion"/>
  </si>
  <si>
    <t>n. 传达、交流、信息</t>
    <phoneticPr fontId="1" type="noConversion"/>
  </si>
  <si>
    <t>communicative</t>
    <phoneticPr fontId="1" type="noConversion"/>
  </si>
  <si>
    <t>adj. 乐意沟通的</t>
    <phoneticPr fontId="1" type="noConversion"/>
  </si>
  <si>
    <t>mutual</t>
    <phoneticPr fontId="1" type="noConversion"/>
  </si>
  <si>
    <t>adj. 相互的、彼此的、共有的</t>
    <phoneticPr fontId="1" type="noConversion"/>
  </si>
  <si>
    <t>telecommunications</t>
    <phoneticPr fontId="1" type="noConversion"/>
  </si>
  <si>
    <t>n. 电信、电讯</t>
    <phoneticPr fontId="1" type="noConversion"/>
  </si>
  <si>
    <t>message</t>
    <phoneticPr fontId="1" type="noConversion"/>
  </si>
  <si>
    <t>n. 信息、消息</t>
    <phoneticPr fontId="1" type="noConversion"/>
  </si>
  <si>
    <t>messenger</t>
    <phoneticPr fontId="1" type="noConversion"/>
  </si>
  <si>
    <t>n. 送信人、邮递员</t>
    <phoneticPr fontId="1" type="noConversion"/>
  </si>
  <si>
    <t>community</t>
    <phoneticPr fontId="1" type="noConversion"/>
  </si>
  <si>
    <t>n. 社区、社会、群体</t>
    <phoneticPr fontId="1" type="noConversion"/>
  </si>
  <si>
    <t>commune</t>
    <phoneticPr fontId="1" type="noConversion"/>
  </si>
  <si>
    <t>n. 群体、公社</t>
    <phoneticPr fontId="1" type="noConversion"/>
  </si>
  <si>
    <t>communist</t>
    <phoneticPr fontId="1" type="noConversion"/>
  </si>
  <si>
    <t>n. 共产主义者  adj. 共产党员</t>
    <phoneticPr fontId="1" type="noConversion"/>
  </si>
  <si>
    <t>communism</t>
    <phoneticPr fontId="1" type="noConversion"/>
  </si>
  <si>
    <t>n. 共产主义</t>
    <phoneticPr fontId="1" type="noConversion"/>
  </si>
  <si>
    <t>commute</t>
    <phoneticPr fontId="1" type="noConversion"/>
  </si>
  <si>
    <t>v. 通勤 n. 上下班路程</t>
    <phoneticPr fontId="1" type="noConversion"/>
  </si>
  <si>
    <t>neighborhood</t>
    <phoneticPr fontId="1" type="noConversion"/>
  </si>
  <si>
    <t>n. 街坊、街道</t>
    <phoneticPr fontId="1" type="noConversion"/>
  </si>
  <si>
    <t>neighbor</t>
    <phoneticPr fontId="1" type="noConversion"/>
  </si>
  <si>
    <t>n. 邻居</t>
    <phoneticPr fontId="1" type="noConversion"/>
  </si>
  <si>
    <t>block</t>
    <phoneticPr fontId="1" type="noConversion"/>
  </si>
  <si>
    <t>n. 木块、街区、障碍物  v. 妨碍、阻塞</t>
    <phoneticPr fontId="1" type="noConversion"/>
  </si>
  <si>
    <t>associate</t>
    <phoneticPr fontId="1" type="noConversion"/>
  </si>
  <si>
    <t>v. 联想、联系、交往</t>
    <phoneticPr fontId="1" type="noConversion"/>
  </si>
  <si>
    <t>association</t>
    <phoneticPr fontId="1" type="noConversion"/>
  </si>
  <si>
    <t>n. 协会、联系</t>
    <phoneticPr fontId="1" type="noConversion"/>
  </si>
  <si>
    <t>sociable</t>
    <phoneticPr fontId="1" type="noConversion"/>
  </si>
  <si>
    <t>adj. 好交际的、友善的</t>
    <phoneticPr fontId="1" type="noConversion"/>
  </si>
  <si>
    <t>society</t>
    <phoneticPr fontId="1" type="noConversion"/>
  </si>
  <si>
    <t>n. 社会、团体</t>
    <phoneticPr fontId="1" type="noConversion"/>
  </si>
  <si>
    <t>social</t>
    <phoneticPr fontId="1" type="noConversion"/>
  </si>
  <si>
    <t>社会的、社交的</t>
    <phoneticPr fontId="1" type="noConversion"/>
  </si>
  <si>
    <t>socialism</t>
    <phoneticPr fontId="1" type="noConversion"/>
  </si>
  <si>
    <t>n. 社会主义</t>
    <phoneticPr fontId="1" type="noConversion"/>
  </si>
  <si>
    <t>socialist</t>
    <phoneticPr fontId="1" type="noConversion"/>
  </si>
  <si>
    <t>adj. 社会主义的、社会党的</t>
    <phoneticPr fontId="1" type="noConversion"/>
  </si>
  <si>
    <t>easy-going</t>
    <phoneticPr fontId="1" type="noConversion"/>
  </si>
  <si>
    <t>adj. 悠闲的、随和的</t>
    <phoneticPr fontId="1" type="noConversion"/>
  </si>
  <si>
    <t>ally</t>
    <phoneticPr fontId="1" type="noConversion"/>
  </si>
  <si>
    <t>n. 同盟国、盟友、伙伴</t>
    <phoneticPr fontId="1" type="noConversion"/>
  </si>
  <si>
    <t>alliance</t>
    <phoneticPr fontId="1" type="noConversion"/>
  </si>
  <si>
    <t>n. 结盟、联盟</t>
    <phoneticPr fontId="1" type="noConversion"/>
  </si>
  <si>
    <t>rally</t>
    <phoneticPr fontId="1" type="noConversion"/>
  </si>
  <si>
    <t>v. 集合、重新振作</t>
    <phoneticPr fontId="1" type="noConversion"/>
  </si>
  <si>
    <t>network</t>
    <phoneticPr fontId="1" type="noConversion"/>
  </si>
  <si>
    <t>n. 网络、关系网</t>
    <phoneticPr fontId="1" type="noConversion"/>
  </si>
  <si>
    <t>networking</t>
    <phoneticPr fontId="1" type="noConversion"/>
  </si>
  <si>
    <t>n. 人际关系网</t>
    <phoneticPr fontId="1" type="noConversion"/>
  </si>
  <si>
    <t>cyberspace</t>
    <phoneticPr fontId="1" type="noConversion"/>
  </si>
  <si>
    <t>n. 网络空间</t>
    <phoneticPr fontId="1" type="noConversion"/>
  </si>
  <si>
    <t>hack</t>
    <phoneticPr fontId="1" type="noConversion"/>
  </si>
  <si>
    <t>v. 劈砍、黑客</t>
    <phoneticPr fontId="1" type="noConversion"/>
  </si>
  <si>
    <t>democratic</t>
    <phoneticPr fontId="1" type="noConversion"/>
  </si>
  <si>
    <t>adj. 民主的、有民主精神的</t>
    <phoneticPr fontId="1" type="noConversion"/>
  </si>
  <si>
    <t>democracy</t>
    <phoneticPr fontId="1" type="noConversion"/>
  </si>
  <si>
    <t>n. 民主</t>
    <phoneticPr fontId="1" type="noConversion"/>
  </si>
  <si>
    <t>democrat</t>
    <phoneticPr fontId="1" type="noConversion"/>
  </si>
  <si>
    <t>n. 民主党</t>
    <phoneticPr fontId="1" type="noConversion"/>
  </si>
  <si>
    <t>generate</t>
    <phoneticPr fontId="1" type="noConversion"/>
  </si>
  <si>
    <t>v. 产生、生产、引起</t>
    <phoneticPr fontId="1" type="noConversion"/>
  </si>
  <si>
    <t>generator</t>
    <phoneticPr fontId="1" type="noConversion"/>
  </si>
  <si>
    <t>n. 发电机</t>
    <phoneticPr fontId="1" type="noConversion"/>
  </si>
  <si>
    <t>generation</t>
    <phoneticPr fontId="1" type="noConversion"/>
  </si>
  <si>
    <t>一代、一代人</t>
    <phoneticPr fontId="1" type="noConversion"/>
  </si>
  <si>
    <t>general</t>
    <phoneticPr fontId="1" type="noConversion"/>
  </si>
  <si>
    <t>adj. 普通的、一般的 n. 将军</t>
    <phoneticPr fontId="1" type="noConversion"/>
  </si>
  <si>
    <t>generally</t>
    <phoneticPr fontId="1" type="noConversion"/>
  </si>
  <si>
    <t>adv. 一般地</t>
    <phoneticPr fontId="1" type="noConversion"/>
  </si>
  <si>
    <t>generalise</t>
    <phoneticPr fontId="1" type="noConversion"/>
  </si>
  <si>
    <t>v. 概括、普及</t>
    <phoneticPr fontId="1" type="noConversion"/>
  </si>
  <si>
    <t>strategy</t>
    <phoneticPr fontId="1" type="noConversion"/>
  </si>
  <si>
    <t>n. 策略、行动计划、战略</t>
    <phoneticPr fontId="1" type="noConversion"/>
  </si>
  <si>
    <t>strategic</t>
    <phoneticPr fontId="1" type="noConversion"/>
  </si>
  <si>
    <t>adj. 战略性的</t>
    <phoneticPr fontId="1" type="noConversion"/>
  </si>
  <si>
    <t>scratch</t>
    <phoneticPr fontId="1" type="noConversion"/>
  </si>
  <si>
    <t>v. 挠、划伤  n. 划伤、挠痒</t>
    <phoneticPr fontId="1" type="noConversion"/>
  </si>
  <si>
    <t>sketch</t>
    <phoneticPr fontId="1" type="noConversion"/>
  </si>
  <si>
    <t>n. 素描、速写、概括</t>
    <phoneticPr fontId="1" type="noConversion"/>
  </si>
  <si>
    <t>sketchy</t>
    <phoneticPr fontId="1" type="noConversion"/>
  </si>
  <si>
    <t>adj. 粗略的、概括的</t>
    <phoneticPr fontId="1" type="noConversion"/>
  </si>
  <si>
    <t>pinch</t>
    <phoneticPr fontId="1" type="noConversion"/>
  </si>
  <si>
    <t>v. 捏、拧</t>
    <phoneticPr fontId="1" type="noConversion"/>
  </si>
  <si>
    <t>claw</t>
    <phoneticPr fontId="1" type="noConversion"/>
  </si>
  <si>
    <t>n. 爪 v. 抓、挠</t>
    <phoneticPr fontId="1" type="noConversion"/>
  </si>
  <si>
    <t>flaw</t>
    <phoneticPr fontId="1" type="noConversion"/>
  </si>
  <si>
    <t>n. 瑕疵、缺点</t>
    <phoneticPr fontId="1" type="noConversion"/>
  </si>
  <si>
    <t>flawless</t>
    <phoneticPr fontId="1" type="noConversion"/>
  </si>
  <si>
    <t>adj. 完美的、无暇的</t>
    <phoneticPr fontId="1" type="noConversion"/>
  </si>
  <si>
    <t>cater</t>
    <phoneticPr fontId="1" type="noConversion"/>
  </si>
  <si>
    <t>v. 满足需要、迎合</t>
    <phoneticPr fontId="1" type="noConversion"/>
  </si>
  <si>
    <t>category</t>
    <phoneticPr fontId="1" type="noConversion"/>
  </si>
  <si>
    <t>n. 类别、种类</t>
    <phoneticPr fontId="1" type="noConversion"/>
  </si>
  <si>
    <t>feed</t>
    <phoneticPr fontId="1" type="noConversion"/>
  </si>
  <si>
    <t>v. 喂养、供给、养活</t>
    <phoneticPr fontId="1" type="noConversion"/>
  </si>
  <si>
    <t>diet</t>
    <phoneticPr fontId="1" type="noConversion"/>
  </si>
  <si>
    <t>n. 日常饮食 v. 节食</t>
    <phoneticPr fontId="1" type="noConversion"/>
  </si>
  <si>
    <t>dietary</t>
    <phoneticPr fontId="1" type="noConversion"/>
  </si>
  <si>
    <t>adj. 饮食的</t>
    <phoneticPr fontId="1" type="noConversion"/>
  </si>
  <si>
    <t>catalog</t>
    <phoneticPr fontId="1" type="noConversion"/>
  </si>
  <si>
    <t>n. 目录</t>
    <phoneticPr fontId="1" type="noConversion"/>
  </si>
  <si>
    <t>dialog</t>
    <phoneticPr fontId="1" type="noConversion"/>
  </si>
  <si>
    <t>n. 对话、对白</t>
    <phoneticPr fontId="1" type="noConversion"/>
  </si>
  <si>
    <t>log</t>
    <phoneticPr fontId="1" type="noConversion"/>
  </si>
  <si>
    <t>n. 日志、正式记录</t>
    <phoneticPr fontId="1" type="noConversion"/>
  </si>
  <si>
    <t>logic</t>
    <phoneticPr fontId="1" type="noConversion"/>
  </si>
  <si>
    <t>n. 逻辑</t>
    <phoneticPr fontId="1" type="noConversion"/>
  </si>
  <si>
    <t>index</t>
    <phoneticPr fontId="1" type="noConversion"/>
  </si>
  <si>
    <t>n. 索引</t>
    <phoneticPr fontId="1" type="noConversion"/>
  </si>
  <si>
    <t>chat</t>
    <phoneticPr fontId="1" type="noConversion"/>
  </si>
  <si>
    <t>v. 聊天</t>
    <phoneticPr fontId="1" type="noConversion"/>
  </si>
  <si>
    <t>scatter</t>
    <phoneticPr fontId="1" type="noConversion"/>
  </si>
  <si>
    <t>v. 散播、散开</t>
    <phoneticPr fontId="1" type="noConversion"/>
  </si>
  <si>
    <t>exile</t>
    <phoneticPr fontId="1" type="noConversion"/>
  </si>
  <si>
    <t>v. 流放、流亡</t>
    <phoneticPr fontId="1" type="noConversion"/>
  </si>
  <si>
    <t>exchange</t>
    <phoneticPr fontId="1" type="noConversion"/>
  </si>
  <si>
    <t>v. 交换、兑换</t>
    <phoneticPr fontId="1" type="noConversion"/>
  </si>
  <si>
    <t>expel</t>
    <phoneticPr fontId="1" type="noConversion"/>
  </si>
  <si>
    <t>v. 驱逐出境、排出</t>
    <phoneticPr fontId="1" type="noConversion"/>
  </si>
  <si>
    <t>comple</t>
    <phoneticPr fontId="1" type="noConversion"/>
  </si>
  <si>
    <t>v. 强迫、迫使</t>
    <phoneticPr fontId="1" type="noConversion"/>
  </si>
  <si>
    <t>compelling</t>
    <phoneticPr fontId="1" type="noConversion"/>
  </si>
  <si>
    <t>adj. 引人入胜的</t>
    <phoneticPr fontId="1" type="noConversion"/>
  </si>
  <si>
    <t>force</t>
    <phoneticPr fontId="1" type="noConversion"/>
  </si>
  <si>
    <t>n. 力量、暴力 v. 强迫</t>
    <phoneticPr fontId="1" type="noConversion"/>
  </si>
  <si>
    <t>workforce</t>
    <phoneticPr fontId="1" type="noConversion"/>
  </si>
  <si>
    <t>n. 劳动力、劳动人口</t>
    <phoneticPr fontId="1" type="noConversion"/>
  </si>
  <si>
    <t>workshop</t>
    <phoneticPr fontId="1" type="noConversion"/>
  </si>
  <si>
    <t>车间、工场、作坊</t>
    <phoneticPr fontId="1" type="noConversion"/>
  </si>
  <si>
    <t>enforce</t>
    <phoneticPr fontId="1" type="noConversion"/>
  </si>
  <si>
    <t>v. 强制、强制执行</t>
    <phoneticPr fontId="1" type="noConversion"/>
  </si>
  <si>
    <t>enforcement</t>
    <phoneticPr fontId="1" type="noConversion"/>
  </si>
  <si>
    <t>n. 执行</t>
    <phoneticPr fontId="1" type="noConversion"/>
  </si>
  <si>
    <t>reinforce</t>
    <phoneticPr fontId="1" type="noConversion"/>
  </si>
  <si>
    <t>v. 加强、加固</t>
    <phoneticPr fontId="1" type="noConversion"/>
  </si>
  <si>
    <t>reinforcement</t>
    <phoneticPr fontId="1" type="noConversion"/>
  </si>
  <si>
    <t>n. 巩固、加强</t>
    <phoneticPr fontId="1" type="noConversion"/>
  </si>
  <si>
    <t>backup</t>
    <phoneticPr fontId="1" type="noConversion"/>
  </si>
  <si>
    <t>n. 后援、支援</t>
    <phoneticPr fontId="1" type="noConversion"/>
  </si>
  <si>
    <t>strength</t>
    <phoneticPr fontId="1" type="noConversion"/>
  </si>
  <si>
    <t>n. 力量、强度、毅力</t>
    <phoneticPr fontId="1" type="noConversion"/>
  </si>
  <si>
    <t>strong</t>
    <phoneticPr fontId="1" type="noConversion"/>
  </si>
  <si>
    <t>adj. 强壮的、强烈的</t>
    <phoneticPr fontId="1" type="noConversion"/>
  </si>
  <si>
    <t>strengthen</t>
    <phoneticPr fontId="1" type="noConversion"/>
  </si>
  <si>
    <t>v. 加强、增强</t>
    <phoneticPr fontId="1" type="noConversion"/>
  </si>
  <si>
    <t>power</t>
    <phoneticPr fontId="1" type="noConversion"/>
  </si>
  <si>
    <t>n. 权力、能力、力量  v. 驱动</t>
    <phoneticPr fontId="1" type="noConversion"/>
  </si>
  <si>
    <t>powerful</t>
    <phoneticPr fontId="1" type="noConversion"/>
  </si>
  <si>
    <t>adj. 有权势的、力量大的</t>
    <phoneticPr fontId="1" type="noConversion"/>
  </si>
  <si>
    <t>willpower</t>
    <phoneticPr fontId="1" type="noConversion"/>
  </si>
  <si>
    <t>n. 意志力</t>
    <phoneticPr fontId="1" type="noConversion"/>
  </si>
  <si>
    <t>willing</t>
    <phoneticPr fontId="1" type="noConversion"/>
  </si>
  <si>
    <t>adj. 愿意的、自愿的</t>
    <phoneticPr fontId="1" type="noConversion"/>
  </si>
  <si>
    <t>will</t>
    <phoneticPr fontId="1" type="noConversion"/>
  </si>
  <si>
    <t>v. 将要、会、愿意</t>
    <phoneticPr fontId="1" type="noConversion"/>
  </si>
  <si>
    <t>willingness</t>
    <phoneticPr fontId="1" type="noConversion"/>
  </si>
  <si>
    <t>n. 愿意</t>
    <phoneticPr fontId="1" type="noConversion"/>
  </si>
  <si>
    <t>volunteer</t>
    <phoneticPr fontId="1" type="noConversion"/>
  </si>
  <si>
    <t>n. 志愿者、志愿兵  v. 自愿做</t>
    <phoneticPr fontId="1" type="noConversion"/>
  </si>
  <si>
    <t>voluntary</t>
    <phoneticPr fontId="1" type="noConversion"/>
  </si>
  <si>
    <t>adj. 自愿的</t>
    <phoneticPr fontId="1" type="noConversion"/>
  </si>
  <si>
    <t>reluctant</t>
    <phoneticPr fontId="1" type="noConversion"/>
  </si>
  <si>
    <t>adj. 不情愿的、勉强的</t>
    <phoneticPr fontId="1" type="noConversion"/>
  </si>
  <si>
    <t>reluctance</t>
    <phoneticPr fontId="1" type="noConversion"/>
  </si>
  <si>
    <t>n. 勉强、不情愿</t>
    <phoneticPr fontId="1" type="noConversion"/>
  </si>
  <si>
    <t>strain</t>
    <phoneticPr fontId="1" type="noConversion"/>
  </si>
  <si>
    <t>n. 压力、重负、类型</t>
    <phoneticPr fontId="1" type="noConversion"/>
  </si>
  <si>
    <t>clothe</t>
    <phoneticPr fontId="1" type="noConversion"/>
  </si>
  <si>
    <t>v. 给.. 穿衣</t>
    <phoneticPr fontId="1" type="noConversion"/>
  </si>
  <si>
    <t>cloth</t>
    <phoneticPr fontId="1" type="noConversion"/>
  </si>
  <si>
    <t>n. 织物、布料</t>
    <phoneticPr fontId="1" type="noConversion"/>
  </si>
  <si>
    <t>clothes</t>
    <phoneticPr fontId="1" type="noConversion"/>
  </si>
  <si>
    <t>n. 衣服、服装</t>
    <phoneticPr fontId="1" type="noConversion"/>
  </si>
  <si>
    <t>clothing</t>
    <phoneticPr fontId="1" type="noConversion"/>
  </si>
  <si>
    <t>strip</t>
    <phoneticPr fontId="1" type="noConversion"/>
  </si>
  <si>
    <t>v. 脱光衣服</t>
    <phoneticPr fontId="1" type="noConversion"/>
  </si>
  <si>
    <t>stripe</t>
    <phoneticPr fontId="1" type="noConversion"/>
  </si>
  <si>
    <t>n. 条纹、线条</t>
    <phoneticPr fontId="1" type="noConversion"/>
  </si>
  <si>
    <t>ribbon</t>
    <phoneticPr fontId="1" type="noConversion"/>
  </si>
  <si>
    <t>n. 丝条、绸带</t>
    <phoneticPr fontId="1" type="noConversion"/>
  </si>
  <si>
    <t>rip</t>
    <phoneticPr fontId="1" type="noConversion"/>
  </si>
  <si>
    <t>v. 撕开、裂开</t>
    <phoneticPr fontId="1" type="noConversion"/>
  </si>
  <si>
    <t>grip</t>
    <phoneticPr fontId="1" type="noConversion"/>
  </si>
  <si>
    <t>v. 紧握、紧抓</t>
    <phoneticPr fontId="1" type="noConversion"/>
  </si>
  <si>
    <t>string</t>
    <phoneticPr fontId="1" type="noConversion"/>
  </si>
  <si>
    <t>n. 线、弦</t>
    <phoneticPr fontId="1" type="noConversion"/>
  </si>
  <si>
    <t>thread</t>
    <phoneticPr fontId="1" type="noConversion"/>
  </si>
  <si>
    <t>n.线、思路、线索</t>
    <phoneticPr fontId="1" type="noConversion"/>
  </si>
  <si>
    <t>trap</t>
    <phoneticPr fontId="1" type="noConversion"/>
  </si>
  <si>
    <t>v. 陷阱、圈套</t>
    <phoneticPr fontId="1" type="noConversion"/>
  </si>
  <si>
    <t>bait</t>
    <phoneticPr fontId="1" type="noConversion"/>
  </si>
  <si>
    <t>n. 饵、诱饵</t>
    <phoneticPr fontId="1" type="noConversion"/>
  </si>
  <si>
    <t>fair</t>
    <phoneticPr fontId="1" type="noConversion"/>
  </si>
  <si>
    <t>adj. 合理的、公平的</t>
    <phoneticPr fontId="1" type="noConversion"/>
  </si>
  <si>
    <t>fairly</t>
    <phoneticPr fontId="1" type="noConversion"/>
  </si>
  <si>
    <t>adv. 公平地、一定地</t>
    <phoneticPr fontId="1" type="noConversion"/>
  </si>
  <si>
    <t>affair</t>
    <phoneticPr fontId="1" type="noConversion"/>
  </si>
  <si>
    <t>n. 事务、事情、事件</t>
    <phoneticPr fontId="1" type="noConversion"/>
  </si>
  <si>
    <t>business</t>
    <phoneticPr fontId="1" type="noConversion"/>
  </si>
  <si>
    <t>n. 商业、生意、交易</t>
    <phoneticPr fontId="1" type="noConversion"/>
  </si>
  <si>
    <t>businessman</t>
    <phoneticPr fontId="1" type="noConversion"/>
  </si>
  <si>
    <t>n. 商人、企业家</t>
    <phoneticPr fontId="1" type="noConversion"/>
  </si>
  <si>
    <t>payroll</t>
    <phoneticPr fontId="1" type="noConversion"/>
  </si>
  <si>
    <t>n. 工资名单、工资总支出</t>
    <phoneticPr fontId="1" type="noConversion"/>
  </si>
  <si>
    <t>trolley</t>
    <phoneticPr fontId="1" type="noConversion"/>
  </si>
  <si>
    <t>n. 手推车、手拉车</t>
    <phoneticPr fontId="1" type="noConversion"/>
  </si>
  <si>
    <t>toll</t>
    <phoneticPr fontId="1" type="noConversion"/>
  </si>
  <si>
    <t>n. 过路费、严重的不良影响</t>
    <phoneticPr fontId="1" type="noConversion"/>
  </si>
  <si>
    <t>recruit</t>
    <phoneticPr fontId="1" type="noConversion"/>
  </si>
  <si>
    <t>v. 招聘、劝说 n. 新成员</t>
    <phoneticPr fontId="1" type="noConversion"/>
  </si>
  <si>
    <t>recruitment</t>
    <phoneticPr fontId="1" type="noConversion"/>
  </si>
  <si>
    <t>n. 吸收、征募</t>
    <phoneticPr fontId="1" type="noConversion"/>
  </si>
  <si>
    <t>renew</t>
    <phoneticPr fontId="1" type="noConversion"/>
  </si>
  <si>
    <t>v. 重新开始、继续、更新</t>
    <phoneticPr fontId="1" type="noConversion"/>
  </si>
  <si>
    <t>renewal</t>
    <phoneticPr fontId="1" type="noConversion"/>
  </si>
  <si>
    <t>n. 恢复、更新、重新开始</t>
    <phoneticPr fontId="1" type="noConversion"/>
  </si>
  <si>
    <t>renewable</t>
    <phoneticPr fontId="1" type="noConversion"/>
  </si>
  <si>
    <t>n. 可再生能源</t>
    <phoneticPr fontId="1" type="noConversion"/>
  </si>
  <si>
    <t>continuous</t>
    <phoneticPr fontId="1" type="noConversion"/>
  </si>
  <si>
    <t>adj. 不断的、持续的、连续的</t>
    <phoneticPr fontId="1" type="noConversion"/>
  </si>
  <si>
    <t>continue</t>
    <phoneticPr fontId="1" type="noConversion"/>
  </si>
  <si>
    <t>v. 继续、再开始、延伸</t>
    <phoneticPr fontId="1" type="noConversion"/>
  </si>
  <si>
    <t>continual</t>
    <phoneticPr fontId="1" type="noConversion"/>
  </si>
  <si>
    <t>adj. 重复多次、频繁的</t>
    <phoneticPr fontId="1" type="noConversion"/>
  </si>
  <si>
    <t>continuation</t>
    <phoneticPr fontId="1" type="noConversion"/>
  </si>
  <si>
    <t>n. 继续、连续</t>
    <phoneticPr fontId="1" type="noConversion"/>
  </si>
  <si>
    <t>entitle</t>
    <phoneticPr fontId="1" type="noConversion"/>
  </si>
  <si>
    <t>v. 给…命名</t>
    <phoneticPr fontId="1" type="noConversion"/>
  </si>
  <si>
    <t>qualify</t>
    <phoneticPr fontId="1" type="noConversion"/>
  </si>
  <si>
    <t>v. 取得资格、使合格</t>
    <phoneticPr fontId="1" type="noConversion"/>
  </si>
  <si>
    <t>qualification</t>
    <phoneticPr fontId="1" type="noConversion"/>
  </si>
  <si>
    <t>n. 资格、学历</t>
    <phoneticPr fontId="1" type="noConversion"/>
  </si>
  <si>
    <t>quality</t>
    <phoneticPr fontId="1" type="noConversion"/>
  </si>
  <si>
    <t>n. 质量、品质、素质  adj. 优质的、高质量的</t>
    <phoneticPr fontId="1" type="noConversion"/>
  </si>
  <si>
    <t>qualitative</t>
    <phoneticPr fontId="1" type="noConversion"/>
  </si>
  <si>
    <t>adj. 质量的、定性的、</t>
    <phoneticPr fontId="1" type="noConversion"/>
  </si>
  <si>
    <t>register</t>
    <phoneticPr fontId="1" type="noConversion"/>
  </si>
  <si>
    <t>v. 登记、注册、</t>
    <phoneticPr fontId="1" type="noConversion"/>
  </si>
  <si>
    <t>registration</t>
    <phoneticPr fontId="1" type="noConversion"/>
  </si>
  <si>
    <t>n. 登记、注册</t>
    <phoneticPr fontId="1" type="noConversion"/>
  </si>
  <si>
    <t>registrar</t>
    <phoneticPr fontId="1" type="noConversion"/>
  </si>
  <si>
    <t>n. 登记员</t>
    <phoneticPr fontId="1" type="noConversion"/>
  </si>
  <si>
    <t>concentrate</t>
    <phoneticPr fontId="1" type="noConversion"/>
  </si>
  <si>
    <t>v. 集中注意力、专心、聚精会神  n. 浓缩物</t>
    <phoneticPr fontId="1" type="noConversion"/>
  </si>
  <si>
    <t>concentration</t>
    <phoneticPr fontId="1" type="noConversion"/>
  </si>
  <si>
    <t>n. 专心、重视</t>
    <phoneticPr fontId="1" type="noConversion"/>
  </si>
  <si>
    <t>central</t>
    <phoneticPr fontId="1" type="noConversion"/>
  </si>
  <si>
    <t>adj. 最重要的、首要的、在中心的</t>
    <phoneticPr fontId="1" type="noConversion"/>
  </si>
  <si>
    <t>centralise</t>
    <phoneticPr fontId="1" type="noConversion"/>
  </si>
  <si>
    <t>v. 使处于中央控制</t>
    <phoneticPr fontId="1" type="noConversion"/>
  </si>
  <si>
    <t>focus</t>
    <phoneticPr fontId="1" type="noConversion"/>
  </si>
  <si>
    <t>n. 焦点、中心</t>
    <phoneticPr fontId="1" type="noConversion"/>
  </si>
  <si>
    <t>addict</t>
    <phoneticPr fontId="1" type="noConversion"/>
  </si>
  <si>
    <t>n. 入迷的人、成瘾的人</t>
    <phoneticPr fontId="1" type="noConversion"/>
  </si>
  <si>
    <t>addiction</t>
    <phoneticPr fontId="1" type="noConversion"/>
  </si>
  <si>
    <t>n. 瘾、入迷、嗜好</t>
    <phoneticPr fontId="1" type="noConversion"/>
  </si>
  <si>
    <t>addictive</t>
    <phoneticPr fontId="1" type="noConversion"/>
  </si>
  <si>
    <t>adj. 使人上瘾的</t>
    <phoneticPr fontId="1" type="noConversion"/>
  </si>
  <si>
    <t>dictate</t>
    <phoneticPr fontId="1" type="noConversion"/>
  </si>
  <si>
    <t>v. 口述、强行规定、支配</t>
    <phoneticPr fontId="1" type="noConversion"/>
  </si>
  <si>
    <t>dictation</t>
    <phoneticPr fontId="1" type="noConversion"/>
  </si>
  <si>
    <t>n. 听写、口述</t>
    <phoneticPr fontId="1" type="noConversion"/>
  </si>
  <si>
    <t>dictator</t>
    <phoneticPr fontId="1" type="noConversion"/>
  </si>
  <si>
    <t>n. 发命令者、独裁者</t>
    <phoneticPr fontId="1" type="noConversion"/>
  </si>
  <si>
    <t>dictionary</t>
    <phoneticPr fontId="1" type="noConversion"/>
  </si>
  <si>
    <t>n. 字典</t>
    <phoneticPr fontId="1" type="noConversion"/>
  </si>
  <si>
    <t>contradict</t>
    <phoneticPr fontId="1" type="noConversion"/>
  </si>
  <si>
    <t>v. 反驳、否认、相抵触</t>
    <phoneticPr fontId="1" type="noConversion"/>
  </si>
  <si>
    <t>contradiction</t>
    <phoneticPr fontId="1" type="noConversion"/>
  </si>
  <si>
    <t>n. 矛盾、不一致、反驳</t>
    <phoneticPr fontId="1" type="noConversion"/>
  </si>
  <si>
    <t>contradictory</t>
    <phoneticPr fontId="1" type="noConversion"/>
  </si>
  <si>
    <t>adj. 矛盾的、抵触的</t>
    <phoneticPr fontId="1" type="noConversion"/>
  </si>
  <si>
    <t>deny</t>
    <phoneticPr fontId="1" type="noConversion"/>
  </si>
  <si>
    <t>v. 否认、拒绝</t>
    <phoneticPr fontId="1" type="noConversion"/>
  </si>
  <si>
    <t>denial</t>
    <phoneticPr fontId="1" type="noConversion"/>
  </si>
  <si>
    <t>n. 否认、否定</t>
    <phoneticPr fontId="1" type="noConversion"/>
  </si>
  <si>
    <t>predict</t>
    <phoneticPr fontId="1" type="noConversion"/>
  </si>
  <si>
    <t>v. 预言、预测、预告</t>
    <phoneticPr fontId="1" type="noConversion"/>
  </si>
  <si>
    <t>prediction</t>
    <phoneticPr fontId="1" type="noConversion"/>
  </si>
  <si>
    <t>n. 预言、预告</t>
    <phoneticPr fontId="1" type="noConversion"/>
  </si>
  <si>
    <t>predictable</t>
    <phoneticPr fontId="1" type="noConversion"/>
  </si>
  <si>
    <t>adj. 可预见的</t>
    <phoneticPr fontId="1" type="noConversion"/>
  </si>
  <si>
    <t>indicate</t>
    <phoneticPr fontId="1" type="noConversion"/>
  </si>
  <si>
    <t>v. 暗示、表明</t>
    <phoneticPr fontId="1" type="noConversion"/>
  </si>
  <si>
    <t>indication</t>
    <phoneticPr fontId="1" type="noConversion"/>
  </si>
  <si>
    <t>n. 表明、显示、象征</t>
    <phoneticPr fontId="1" type="noConversion"/>
  </si>
  <si>
    <t>indicative</t>
    <phoneticPr fontId="1" type="noConversion"/>
  </si>
  <si>
    <t>adj. 象征的、表明的、指示的</t>
    <phoneticPr fontId="1" type="noConversion"/>
  </si>
  <si>
    <t>indicator</t>
    <phoneticPr fontId="1" type="noConversion"/>
  </si>
  <si>
    <t>n. 指示物、指示者</t>
    <phoneticPr fontId="1" type="noConversion"/>
  </si>
  <si>
    <t>facility</t>
    <phoneticPr fontId="1" type="noConversion"/>
  </si>
  <si>
    <t>n. 设备、设施、天赋、才能</t>
    <phoneticPr fontId="1" type="noConversion"/>
  </si>
  <si>
    <t>facilitate</t>
    <phoneticPr fontId="1" type="noConversion"/>
  </si>
  <si>
    <t>v. 促进、促使、使便利</t>
    <phoneticPr fontId="1" type="noConversion"/>
  </si>
  <si>
    <t>facilitation</t>
    <phoneticPr fontId="1" type="noConversion"/>
  </si>
  <si>
    <t>n. 促进</t>
    <phoneticPr fontId="1" type="noConversion"/>
  </si>
  <si>
    <t>defect</t>
    <phoneticPr fontId="1" type="noConversion"/>
  </si>
  <si>
    <t>n. 缺点、缺陷</t>
    <phoneticPr fontId="1" type="noConversion"/>
  </si>
  <si>
    <t>defective</t>
    <phoneticPr fontId="1" type="noConversion"/>
  </si>
  <si>
    <t>adj. 有缺陷的</t>
    <phoneticPr fontId="1" type="noConversion"/>
  </si>
  <si>
    <t>defection</t>
    <phoneticPr fontId="1" type="noConversion"/>
  </si>
  <si>
    <t>n. 背叛、叛变、投敌</t>
    <phoneticPr fontId="1" type="noConversion"/>
  </si>
  <si>
    <t>effect</t>
    <phoneticPr fontId="1" type="noConversion"/>
  </si>
  <si>
    <t>n. 效果、影响</t>
    <phoneticPr fontId="1" type="noConversion"/>
  </si>
  <si>
    <t>effective</t>
    <phoneticPr fontId="1" type="noConversion"/>
  </si>
  <si>
    <t>adj. 有影响的、有效果的</t>
    <phoneticPr fontId="1" type="noConversion"/>
  </si>
  <si>
    <t>affect</t>
    <phoneticPr fontId="1" type="noConversion"/>
  </si>
  <si>
    <t>v. 影响、侵袭</t>
    <phoneticPr fontId="1" type="noConversion"/>
  </si>
  <si>
    <t>affection</t>
    <phoneticPr fontId="1" type="noConversion"/>
  </si>
  <si>
    <t>n. 感情、影响、喜爱、钟爱</t>
    <phoneticPr fontId="1" type="noConversion"/>
  </si>
  <si>
    <t>affectionate</t>
    <phoneticPr fontId="1" type="noConversion"/>
  </si>
  <si>
    <t>adj. 表示关爱的</t>
    <phoneticPr fontId="1" type="noConversion"/>
  </si>
  <si>
    <t>infect</t>
    <phoneticPr fontId="1" type="noConversion"/>
  </si>
  <si>
    <t>v. 传染、使感染、使携带病菌</t>
    <phoneticPr fontId="1" type="noConversion"/>
  </si>
  <si>
    <t>infection</t>
    <phoneticPr fontId="1" type="noConversion"/>
  </si>
  <si>
    <t>n. 传染、感染、传染病</t>
    <phoneticPr fontId="1" type="noConversion"/>
  </si>
  <si>
    <t>infectious</t>
    <phoneticPr fontId="1" type="noConversion"/>
  </si>
  <si>
    <t>adj. 传染性的、有感染力的</t>
    <phoneticPr fontId="1" type="noConversion"/>
  </si>
  <si>
    <t>manufacture</t>
    <phoneticPr fontId="1" type="noConversion"/>
  </si>
  <si>
    <t>v. 生产、制造 n. 大量制造、批量生产</t>
    <phoneticPr fontId="1" type="noConversion"/>
  </si>
  <si>
    <t>manufacturer</t>
    <phoneticPr fontId="1" type="noConversion"/>
  </si>
  <si>
    <t>n. 生产商、制造商</t>
    <phoneticPr fontId="1" type="noConversion"/>
  </si>
  <si>
    <t>manual</t>
    <phoneticPr fontId="1" type="noConversion"/>
  </si>
  <si>
    <t>adj. 体力的、手工的 n. 使用手册</t>
    <phoneticPr fontId="1" type="noConversion"/>
  </si>
  <si>
    <t>perfect</t>
    <phoneticPr fontId="1" type="noConversion"/>
  </si>
  <si>
    <t>adj. 完美的、最佳的</t>
    <phoneticPr fontId="1" type="noConversion"/>
  </si>
  <si>
    <t>perfectly</t>
    <phoneticPr fontId="1" type="noConversion"/>
  </si>
  <si>
    <t>adv. 完全地、非常、完美地</t>
    <phoneticPr fontId="1" type="noConversion"/>
  </si>
  <si>
    <t>perfection</t>
    <phoneticPr fontId="1" type="noConversion"/>
  </si>
  <si>
    <t>n. 完善、完美</t>
    <phoneticPr fontId="1" type="noConversion"/>
  </si>
  <si>
    <t>ideal</t>
    <phoneticPr fontId="1" type="noConversion"/>
  </si>
  <si>
    <t>adj. 完美的、理想的  n. 理想</t>
    <phoneticPr fontId="1" type="noConversion"/>
  </si>
  <si>
    <t>idealistic</t>
    <phoneticPr fontId="1" type="noConversion"/>
  </si>
  <si>
    <t>adj. 理想主义的、空想的</t>
    <phoneticPr fontId="1" type="noConversion"/>
  </si>
  <si>
    <t>idealism</t>
    <phoneticPr fontId="1" type="noConversion"/>
  </si>
  <si>
    <t>n. 理想主义、唯心主义</t>
    <phoneticPr fontId="1" type="noConversion"/>
  </si>
  <si>
    <t>thoughtful</t>
    <phoneticPr fontId="1" type="noConversion"/>
  </si>
  <si>
    <t>adj. 沉思的、思考的、体贴的、关心的</t>
    <phoneticPr fontId="1" type="noConversion"/>
  </si>
  <si>
    <t>thought</t>
    <phoneticPr fontId="1" type="noConversion"/>
  </si>
  <si>
    <t>n. 想法、思想、意图</t>
    <phoneticPr fontId="1" type="noConversion"/>
  </si>
  <si>
    <t>thorough</t>
    <phoneticPr fontId="1" type="noConversion"/>
  </si>
  <si>
    <t>adj. 彻底的、完全的</t>
    <phoneticPr fontId="1" type="noConversion"/>
  </si>
  <si>
    <t>entire</t>
    <phoneticPr fontId="1" type="noConversion"/>
  </si>
  <si>
    <t>adj. 全部的、整个的、完全的</t>
    <phoneticPr fontId="1" type="noConversion"/>
  </si>
  <si>
    <t>entirety</t>
    <phoneticPr fontId="1" type="noConversion"/>
  </si>
  <si>
    <t>n. 全部、全体、整体</t>
    <phoneticPr fontId="1" type="noConversion"/>
  </si>
  <si>
    <t>whole</t>
    <phoneticPr fontId="1" type="noConversion"/>
  </si>
  <si>
    <t>n. 整个、全部、全体  adj. 全部的、完整的</t>
    <phoneticPr fontId="1" type="noConversion"/>
  </si>
  <si>
    <t>wholly</t>
    <phoneticPr fontId="1" type="noConversion"/>
  </si>
  <si>
    <t>adv. 完全地、全面地</t>
    <phoneticPr fontId="1" type="noConversion"/>
  </si>
  <si>
    <t>deadly</t>
    <phoneticPr fontId="1" type="noConversion"/>
  </si>
  <si>
    <t>adj. 致命的、彻底的、十足的  adv. 极其、非常</t>
    <phoneticPr fontId="1" type="noConversion"/>
  </si>
  <si>
    <t>dead</t>
    <phoneticPr fontId="1" type="noConversion"/>
  </si>
  <si>
    <t>adj. 死的、枯萎的、不工作的 n. 死者</t>
    <phoneticPr fontId="1" type="noConversion"/>
  </si>
  <si>
    <t>death</t>
    <phoneticPr fontId="1" type="noConversion"/>
  </si>
  <si>
    <t>n. 死亡、毁灭</t>
    <phoneticPr fontId="1" type="noConversion"/>
  </si>
  <si>
    <t>factory</t>
    <phoneticPr fontId="1" type="noConversion"/>
  </si>
  <si>
    <t>n. 工厂、制造厂</t>
    <phoneticPr fontId="1" type="noConversion"/>
  </si>
  <si>
    <t>mill</t>
    <phoneticPr fontId="1" type="noConversion"/>
  </si>
  <si>
    <t>n. 工厂、磨坊  v. 用磨碾碎</t>
    <phoneticPr fontId="1" type="noConversion"/>
  </si>
  <si>
    <t>territory</t>
    <phoneticPr fontId="1" type="noConversion"/>
  </si>
  <si>
    <t>n. 领土、领地、领域、范围</t>
    <phoneticPr fontId="1" type="noConversion"/>
  </si>
  <si>
    <t>territorial</t>
    <phoneticPr fontId="1" type="noConversion"/>
  </si>
  <si>
    <t>adj. 领土的、领域性的</t>
    <phoneticPr fontId="1" type="noConversion"/>
  </si>
  <si>
    <t>laboratory</t>
    <phoneticPr fontId="1" type="noConversion"/>
  </si>
  <si>
    <t>n. 实验室</t>
    <phoneticPr fontId="1" type="noConversion"/>
  </si>
  <si>
    <t>lavatory</t>
    <phoneticPr fontId="1" type="noConversion"/>
  </si>
  <si>
    <t>n. 厕所、卫生间</t>
    <phoneticPr fontId="1" type="noConversion"/>
  </si>
  <si>
    <t>laundry</t>
    <phoneticPr fontId="1" type="noConversion"/>
  </si>
  <si>
    <t>n. 洗衣店</t>
    <phoneticPr fontId="1" type="noConversion"/>
  </si>
  <si>
    <t>gallery</t>
    <phoneticPr fontId="1" type="noConversion"/>
  </si>
  <si>
    <t>n. 美术馆、画廊</t>
    <phoneticPr fontId="1" type="noConversion"/>
  </si>
  <si>
    <t>corridor</t>
    <phoneticPr fontId="1" type="noConversion"/>
  </si>
  <si>
    <t>n. 走廊、通道</t>
    <phoneticPr fontId="1" type="noConversion"/>
  </si>
  <si>
    <t>aisle</t>
    <phoneticPr fontId="1" type="noConversion"/>
  </si>
  <si>
    <t>n. 走道、过道</t>
    <phoneticPr fontId="1" type="noConversion"/>
  </si>
  <si>
    <t>lane</t>
    <phoneticPr fontId="1" type="noConversion"/>
  </si>
  <si>
    <t>n. 小路、小巷、车道、航线</t>
    <phoneticPr fontId="1" type="noConversion"/>
  </si>
  <si>
    <t>alley</t>
    <phoneticPr fontId="1" type="noConversion"/>
  </si>
  <si>
    <t>n. 小巷、小街</t>
    <phoneticPr fontId="1" type="noConversion"/>
  </si>
  <si>
    <t>pave</t>
    <phoneticPr fontId="1" type="noConversion"/>
  </si>
  <si>
    <t>v. 砖石铺地</t>
    <phoneticPr fontId="1" type="noConversion"/>
  </si>
  <si>
    <t>pavement</t>
    <phoneticPr fontId="1" type="noConversion"/>
  </si>
  <si>
    <t>n. 人行道</t>
    <phoneticPr fontId="1" type="noConversion"/>
  </si>
  <si>
    <t>grocery</t>
    <phoneticPr fontId="1" type="noConversion"/>
  </si>
  <si>
    <t>n. 杂货铺、食品杂货店</t>
    <phoneticPr fontId="1" type="noConversion"/>
  </si>
  <si>
    <t>grocer</t>
    <phoneticPr fontId="1" type="noConversion"/>
  </si>
  <si>
    <t>n. 食物杂货商</t>
    <phoneticPr fontId="1" type="noConversion"/>
  </si>
  <si>
    <t>nursery</t>
    <phoneticPr fontId="1" type="noConversion"/>
  </si>
  <si>
    <t>n. 托儿所、幼儿园、儿童房</t>
    <phoneticPr fontId="1" type="noConversion"/>
  </si>
  <si>
    <t>scenery</t>
    <phoneticPr fontId="1" type="noConversion"/>
  </si>
  <si>
    <t>n. 风景、景色</t>
    <phoneticPr fontId="1" type="noConversion"/>
  </si>
  <si>
    <t>scenic</t>
    <phoneticPr fontId="1" type="noConversion"/>
  </si>
  <si>
    <t>n. 场景、景色、情景</t>
    <phoneticPr fontId="1" type="noConversion"/>
  </si>
  <si>
    <t>landscape</t>
    <phoneticPr fontId="1" type="noConversion"/>
  </si>
  <si>
    <t>landlord</t>
    <phoneticPr fontId="1" type="noConversion"/>
  </si>
  <si>
    <t>n. 业主、地主、房东</t>
    <phoneticPr fontId="1" type="noConversion"/>
  </si>
  <si>
    <t>landlady</t>
    <phoneticPr fontId="1" type="noConversion"/>
  </si>
  <si>
    <t>n. 女房东、女店主</t>
    <phoneticPr fontId="1" type="noConversion"/>
  </si>
  <si>
    <t>invade</t>
    <phoneticPr fontId="1" type="noConversion"/>
  </si>
  <si>
    <t>v. 侵犯、侵略、入侵</t>
    <phoneticPr fontId="1" type="noConversion"/>
  </si>
  <si>
    <t>invasion</t>
    <phoneticPr fontId="1" type="noConversion"/>
  </si>
  <si>
    <t>n. 入侵、侵略</t>
    <phoneticPr fontId="1" type="noConversion"/>
  </si>
  <si>
    <t>invader</t>
    <phoneticPr fontId="1" type="noConversion"/>
  </si>
  <si>
    <t>n. 侵略者</t>
    <phoneticPr fontId="1" type="noConversion"/>
  </si>
  <si>
    <t>invasive</t>
    <phoneticPr fontId="1" type="noConversion"/>
  </si>
  <si>
    <t>adj. 侵入的</t>
    <phoneticPr fontId="1" type="noConversion"/>
  </si>
  <si>
    <t>intrude</t>
    <phoneticPr fontId="1" type="noConversion"/>
  </si>
  <si>
    <t>v. 侵入、打扰、闯入</t>
    <phoneticPr fontId="1" type="noConversion"/>
  </si>
  <si>
    <t>intrusion</t>
    <phoneticPr fontId="1" type="noConversion"/>
  </si>
  <si>
    <t>n. 侵入、闯入</t>
    <phoneticPr fontId="1" type="noConversion"/>
  </si>
  <si>
    <t>intruder</t>
    <phoneticPr fontId="1" type="noConversion"/>
  </si>
  <si>
    <t>n. 闯入者、侵入者</t>
    <phoneticPr fontId="1" type="noConversion"/>
  </si>
  <si>
    <t>attack</t>
    <phoneticPr fontId="1" type="noConversion"/>
  </si>
  <si>
    <t>v. 攻击、袭击、批评 n. 袭击、抨击</t>
    <phoneticPr fontId="1" type="noConversion"/>
  </si>
  <si>
    <t>conquer</t>
    <phoneticPr fontId="1" type="noConversion"/>
  </si>
  <si>
    <t>v. 征服、占领</t>
    <phoneticPr fontId="1" type="noConversion"/>
  </si>
  <si>
    <t>conqueror</t>
    <phoneticPr fontId="1" type="noConversion"/>
  </si>
  <si>
    <t>n. 征服者、占领者</t>
    <phoneticPr fontId="1" type="noConversion"/>
  </si>
  <si>
    <t>conquest</t>
    <phoneticPr fontId="1" type="noConversion"/>
  </si>
  <si>
    <t>n. 征服、占领</t>
    <phoneticPr fontId="1" type="noConversion"/>
  </si>
  <si>
    <t>colony</t>
    <phoneticPr fontId="1" type="noConversion"/>
  </si>
  <si>
    <t>n. 殖民地、群体、群</t>
    <phoneticPr fontId="1" type="noConversion"/>
  </si>
  <si>
    <t>colonial</t>
    <phoneticPr fontId="1" type="noConversion"/>
  </si>
  <si>
    <t>adj. 殖民的、殖民国家的</t>
    <phoneticPr fontId="1" type="noConversion"/>
  </si>
  <si>
    <t>colonialism</t>
    <phoneticPr fontId="1" type="noConversion"/>
  </si>
  <si>
    <t>n. 殖民主义</t>
    <phoneticPr fontId="1" type="noConversion"/>
  </si>
  <si>
    <t>retreat</t>
    <phoneticPr fontId="1" type="noConversion"/>
  </si>
  <si>
    <t>v. 撤退、退却、逃避</t>
    <phoneticPr fontId="1" type="noConversion"/>
  </si>
  <si>
    <t>treaty</t>
    <phoneticPr fontId="1" type="noConversion"/>
  </si>
  <si>
    <t>n. 条约、协定</t>
    <phoneticPr fontId="1" type="noConversion"/>
  </si>
  <si>
    <t>defeat</t>
    <phoneticPr fontId="1" type="noConversion"/>
  </si>
  <si>
    <t>v. 击败、战胜  n. 失败</t>
    <phoneticPr fontId="1" type="noConversion"/>
  </si>
  <si>
    <t>triumph</t>
    <phoneticPr fontId="1" type="noConversion"/>
  </si>
  <si>
    <t>v. 打败、战胜 n. 巨大成功</t>
    <phoneticPr fontId="1" type="noConversion"/>
  </si>
  <si>
    <t>triumphant</t>
    <phoneticPr fontId="1" type="noConversion"/>
  </si>
  <si>
    <t>adj. 欢欣鼓舞</t>
    <phoneticPr fontId="1" type="noConversion"/>
  </si>
  <si>
    <t>victory</t>
    <phoneticPr fontId="1" type="noConversion"/>
  </si>
  <si>
    <t>n. 胜利、成功</t>
    <phoneticPr fontId="1" type="noConversion"/>
  </si>
  <si>
    <t>victorious</t>
    <phoneticPr fontId="1" type="noConversion"/>
  </si>
  <si>
    <t>adj. 胜利的、获胜的</t>
    <phoneticPr fontId="1" type="noConversion"/>
  </si>
  <si>
    <t>interact</t>
    <phoneticPr fontId="1" type="noConversion"/>
  </si>
  <si>
    <t>v. 相互影响、相互作用</t>
    <phoneticPr fontId="1" type="noConversion"/>
  </si>
  <si>
    <t>interaction</t>
    <phoneticPr fontId="1" type="noConversion"/>
  </si>
  <si>
    <t>n. 互动、相互影响</t>
    <phoneticPr fontId="1" type="noConversion"/>
  </si>
  <si>
    <t>interactive</t>
    <phoneticPr fontId="1" type="noConversion"/>
  </si>
  <si>
    <t>adj. 交互的、合作的</t>
    <phoneticPr fontId="1" type="noConversion"/>
  </si>
  <si>
    <t>interfere</t>
    <phoneticPr fontId="1" type="noConversion"/>
  </si>
  <si>
    <t>v. 干涉、阻碍、弄坏</t>
    <phoneticPr fontId="1" type="noConversion"/>
  </si>
  <si>
    <t>interference</t>
    <phoneticPr fontId="1" type="noConversion"/>
  </si>
  <si>
    <t>n. 干扰、冲突</t>
    <phoneticPr fontId="1" type="noConversion"/>
  </si>
  <si>
    <t>interval</t>
    <phoneticPr fontId="1" type="noConversion"/>
  </si>
  <si>
    <t>n. 间隔、幕间休息</t>
    <phoneticPr fontId="1" type="noConversion"/>
  </si>
  <si>
    <t>interpret</t>
    <phoneticPr fontId="1" type="noConversion"/>
  </si>
  <si>
    <t>v. 解释、说明、口译</t>
    <phoneticPr fontId="1" type="noConversion"/>
  </si>
  <si>
    <t>interpretation</t>
    <phoneticPr fontId="1" type="noConversion"/>
  </si>
  <si>
    <t>n. 解释</t>
    <phoneticPr fontId="1" type="noConversion"/>
  </si>
  <si>
    <t>interperter</t>
    <phoneticPr fontId="1" type="noConversion"/>
  </si>
  <si>
    <t>n. 口译工作者</t>
    <phoneticPr fontId="1" type="noConversion"/>
  </si>
  <si>
    <t>interview</t>
    <phoneticPr fontId="1" type="noConversion"/>
  </si>
  <si>
    <t>n. 面试、面谈、采访  v. 面试、面谈</t>
    <phoneticPr fontId="1" type="noConversion"/>
  </si>
  <si>
    <t>interviewer</t>
    <phoneticPr fontId="1" type="noConversion"/>
  </si>
  <si>
    <t>n. 采访者、记者</t>
    <phoneticPr fontId="1" type="noConversion"/>
  </si>
  <si>
    <t>interviewee</t>
    <phoneticPr fontId="1" type="noConversion"/>
  </si>
  <si>
    <t>n. 参加面试者</t>
    <phoneticPr fontId="1" type="noConversion"/>
  </si>
  <si>
    <t>journal</t>
    <phoneticPr fontId="1" type="noConversion"/>
  </si>
  <si>
    <t>n. 期刊、日报、日记</t>
    <phoneticPr fontId="1" type="noConversion"/>
  </si>
  <si>
    <t>journalist</t>
    <phoneticPr fontId="1" type="noConversion"/>
  </si>
  <si>
    <t>n. 记者</t>
    <phoneticPr fontId="1" type="noConversion"/>
  </si>
  <si>
    <t>journalism</t>
    <phoneticPr fontId="1" type="noConversion"/>
  </si>
  <si>
    <t>n. 新闻业、新闻工作</t>
    <phoneticPr fontId="1" type="noConversion"/>
  </si>
  <si>
    <t>print</t>
    <phoneticPr fontId="1" type="noConversion"/>
  </si>
  <si>
    <t>n. 印刷业  v. 打印、印刷</t>
    <phoneticPr fontId="1" type="noConversion"/>
  </si>
  <si>
    <t>printer</t>
    <phoneticPr fontId="1" type="noConversion"/>
  </si>
  <si>
    <t>n. 打印机、印刷商</t>
    <phoneticPr fontId="1" type="noConversion"/>
  </si>
  <si>
    <t>printing</t>
    <phoneticPr fontId="1" type="noConversion"/>
  </si>
  <si>
    <t>n. 印刷</t>
    <phoneticPr fontId="1" type="noConversion"/>
  </si>
  <si>
    <t>fingerprint</t>
    <phoneticPr fontId="1" type="noConversion"/>
  </si>
  <si>
    <t>n. 指纹、指印</t>
    <phoneticPr fontId="1" type="noConversion"/>
  </si>
  <si>
    <t>finger</t>
    <phoneticPr fontId="1" type="noConversion"/>
  </si>
  <si>
    <t>n. 手指</t>
    <phoneticPr fontId="1" type="noConversion"/>
  </si>
  <si>
    <t>blueprint</t>
    <phoneticPr fontId="1" type="noConversion"/>
  </si>
  <si>
    <t>n. 蓝图、行动方案、模型</t>
    <phoneticPr fontId="1" type="noConversion"/>
  </si>
  <si>
    <t>pirate</t>
    <phoneticPr fontId="1" type="noConversion"/>
  </si>
  <si>
    <t>n. 海盗、盗版者  v. 盗印</t>
    <phoneticPr fontId="1" type="noConversion"/>
  </si>
  <si>
    <t>piracy</t>
    <phoneticPr fontId="1" type="noConversion"/>
  </si>
  <si>
    <t>n. 海盗行为、盗版行为</t>
    <phoneticPr fontId="1" type="noConversion"/>
  </si>
  <si>
    <t>publish</t>
    <phoneticPr fontId="1" type="noConversion"/>
  </si>
  <si>
    <t>v. 出版、发行、刊登</t>
    <phoneticPr fontId="1" type="noConversion"/>
  </si>
  <si>
    <t>publication</t>
    <phoneticPr fontId="1" type="noConversion"/>
  </si>
  <si>
    <t>n. 出版、出版物、发表</t>
    <phoneticPr fontId="1" type="noConversion"/>
  </si>
  <si>
    <t>public</t>
    <phoneticPr fontId="1" type="noConversion"/>
  </si>
  <si>
    <t>adj. 公共的、公开的</t>
    <phoneticPr fontId="1" type="noConversion"/>
  </si>
  <si>
    <t>republic</t>
    <phoneticPr fontId="1" type="noConversion"/>
  </si>
  <si>
    <t>n. 共和国、共和政体</t>
    <phoneticPr fontId="1" type="noConversion"/>
  </si>
  <si>
    <t>edit</t>
    <phoneticPr fontId="1" type="noConversion"/>
  </si>
  <si>
    <t>v. 编辑、剪辑</t>
    <phoneticPr fontId="1" type="noConversion"/>
  </si>
  <si>
    <t>editor</t>
    <phoneticPr fontId="1" type="noConversion"/>
  </si>
  <si>
    <t>n. 编辑</t>
    <phoneticPr fontId="1" type="noConversion"/>
  </si>
  <si>
    <t>editorial</t>
    <phoneticPr fontId="1" type="noConversion"/>
  </si>
  <si>
    <t>adj. 编辑的</t>
    <phoneticPr fontId="1" type="noConversion"/>
  </si>
  <si>
    <t>edition</t>
    <phoneticPr fontId="1" type="noConversion"/>
  </si>
  <si>
    <t>n. 版本</t>
    <phoneticPr fontId="1" type="noConversion"/>
  </si>
  <si>
    <t>version</t>
    <phoneticPr fontId="1" type="noConversion"/>
  </si>
  <si>
    <t>n. 变种、变体、版本</t>
    <phoneticPr fontId="1" type="noConversion"/>
  </si>
  <si>
    <t>tutor</t>
    <phoneticPr fontId="1" type="noConversion"/>
  </si>
  <si>
    <t>n. 导师、家庭教师、私人教师</t>
    <phoneticPr fontId="1" type="noConversion"/>
  </si>
  <si>
    <t>tutorial</t>
    <phoneticPr fontId="1" type="noConversion"/>
  </si>
  <si>
    <t>adj. 导师的、私人教师的</t>
    <phoneticPr fontId="1" type="noConversion"/>
  </si>
  <si>
    <t>educator</t>
    <phoneticPr fontId="1" type="noConversion"/>
  </si>
  <si>
    <t>n. 教育工作者、教师</t>
    <phoneticPr fontId="1" type="noConversion"/>
  </si>
  <si>
    <t>educate</t>
    <phoneticPr fontId="1" type="noConversion"/>
  </si>
  <si>
    <t>v. 教育、教导</t>
    <phoneticPr fontId="1" type="noConversion"/>
  </si>
  <si>
    <t>education</t>
    <phoneticPr fontId="1" type="noConversion"/>
  </si>
  <si>
    <t>n. 教育</t>
    <phoneticPr fontId="1" type="noConversion"/>
  </si>
  <si>
    <t>educational</t>
    <phoneticPr fontId="1" type="noConversion"/>
  </si>
  <si>
    <t>adj. 教育的</t>
    <phoneticPr fontId="1" type="noConversion"/>
  </si>
  <si>
    <t>academic</t>
    <phoneticPr fontId="1" type="noConversion"/>
  </si>
  <si>
    <t>n. 大学教师、学者  adj. 学业的、学术的</t>
    <phoneticPr fontId="1" type="noConversion"/>
  </si>
  <si>
    <t>academician</t>
    <phoneticPr fontId="1" type="noConversion"/>
  </si>
  <si>
    <t>n. 院士、学会会员</t>
    <phoneticPr fontId="1" type="noConversion"/>
  </si>
  <si>
    <t>academy</t>
    <phoneticPr fontId="1" type="noConversion"/>
  </si>
  <si>
    <t>n. 专科院校、研究院、学会</t>
    <phoneticPr fontId="1" type="noConversion"/>
  </si>
  <si>
    <t>scholar</t>
    <phoneticPr fontId="1" type="noConversion"/>
  </si>
  <si>
    <t>n. 学者、奖学金获得者</t>
    <phoneticPr fontId="1" type="noConversion"/>
  </si>
  <si>
    <t>scholarly</t>
    <phoneticPr fontId="1" type="noConversion"/>
  </si>
  <si>
    <t>adj. 学者气质的、学者风度的</t>
    <phoneticPr fontId="1" type="noConversion"/>
  </si>
  <si>
    <t>scholarship</t>
    <phoneticPr fontId="1" type="noConversion"/>
  </si>
  <si>
    <t>n. 奖学金</t>
    <phoneticPr fontId="1" type="noConversion"/>
  </si>
  <si>
    <t>scholastic</t>
    <phoneticPr fontId="1" type="noConversion"/>
  </si>
  <si>
    <t>adj. 学校的、教育的、学业的</t>
    <phoneticPr fontId="1" type="noConversion"/>
  </si>
  <si>
    <t>seminar</t>
    <phoneticPr fontId="1" type="noConversion"/>
  </si>
  <si>
    <t>n. 研讨会、培训班</t>
    <phoneticPr fontId="1" type="noConversion"/>
  </si>
  <si>
    <t>forum</t>
    <phoneticPr fontId="1" type="noConversion"/>
  </si>
  <si>
    <t>n. 论坛、讨论会</t>
    <phoneticPr fontId="1" type="noConversion"/>
  </si>
  <si>
    <t>tuition</t>
    <phoneticPr fontId="1" type="noConversion"/>
  </si>
  <si>
    <t>n. 教学、学费</t>
    <phoneticPr fontId="1" type="noConversion"/>
  </si>
  <si>
    <t>faculty</t>
    <phoneticPr fontId="1" type="noConversion"/>
  </si>
  <si>
    <t>n. 全体教师、院</t>
    <phoneticPr fontId="1" type="noConversion"/>
  </si>
  <si>
    <t>dean</t>
    <phoneticPr fontId="1" type="noConversion"/>
  </si>
  <si>
    <t>n. 系主任、学院院长</t>
    <phoneticPr fontId="1" type="noConversion"/>
  </si>
  <si>
    <t>expert</t>
    <phoneticPr fontId="1" type="noConversion"/>
  </si>
  <si>
    <t>n. 专家  adj. 专家的</t>
    <phoneticPr fontId="1" type="noConversion"/>
  </si>
  <si>
    <t>expertise</t>
    <phoneticPr fontId="1" type="noConversion"/>
  </si>
  <si>
    <t>n. 专长、专门技能</t>
    <phoneticPr fontId="1" type="noConversion"/>
  </si>
  <si>
    <t>experiment</t>
    <phoneticPr fontId="1" type="noConversion"/>
  </si>
  <si>
    <t>n. 实验 v. 进行实验、试用</t>
    <phoneticPr fontId="1" type="noConversion"/>
  </si>
  <si>
    <t>experimental</t>
    <phoneticPr fontId="1" type="noConversion"/>
  </si>
  <si>
    <t>adj. 实验的、实验性的</t>
    <phoneticPr fontId="1" type="noConversion"/>
  </si>
  <si>
    <t>discipline</t>
    <phoneticPr fontId="1" type="noConversion"/>
  </si>
  <si>
    <t>n. 纪律、学科、训练</t>
    <phoneticPr fontId="1" type="noConversion"/>
  </si>
  <si>
    <t>disciplined</t>
    <phoneticPr fontId="1" type="noConversion"/>
  </si>
  <si>
    <t>adj. 受过训练的、遵守纪律的</t>
    <phoneticPr fontId="1" type="noConversion"/>
  </si>
  <si>
    <t>disciplinary</t>
    <phoneticPr fontId="1" type="noConversion"/>
  </si>
  <si>
    <t>adj. 有关纪律的、惩戒性的</t>
    <phoneticPr fontId="1" type="noConversion"/>
  </si>
  <si>
    <t>principal</t>
    <phoneticPr fontId="1" type="noConversion"/>
  </si>
  <si>
    <t>n. 校长、首长 adj. 最重要的、主要的</t>
    <phoneticPr fontId="1" type="noConversion"/>
  </si>
  <si>
    <t>principle</t>
    <phoneticPr fontId="1" type="noConversion"/>
  </si>
  <si>
    <t>n. 法则、原则</t>
    <phoneticPr fontId="1" type="noConversion"/>
  </si>
  <si>
    <t>theory</t>
    <phoneticPr fontId="1" type="noConversion"/>
  </si>
  <si>
    <t>n. 理论、原理、假设</t>
    <phoneticPr fontId="1" type="noConversion"/>
  </si>
  <si>
    <t>theoretical</t>
    <phoneticPr fontId="1" type="noConversion"/>
  </si>
  <si>
    <t>adj. 理论上的</t>
    <phoneticPr fontId="1" type="noConversion"/>
  </si>
  <si>
    <t>policy</t>
    <phoneticPr fontId="1" type="noConversion"/>
  </si>
  <si>
    <t>n. 政策、方针、原则</t>
    <phoneticPr fontId="1" type="noConversion"/>
  </si>
  <si>
    <t>political</t>
    <phoneticPr fontId="1" type="noConversion"/>
  </si>
  <si>
    <t>adj. 政治的、政府的、政党的</t>
    <phoneticPr fontId="1" type="noConversion"/>
  </si>
  <si>
    <t>politician</t>
    <phoneticPr fontId="1" type="noConversion"/>
  </si>
  <si>
    <t>n. 从政者、政治家</t>
    <phoneticPr fontId="1" type="noConversion"/>
  </si>
  <si>
    <t>politics</t>
    <phoneticPr fontId="1" type="noConversion"/>
  </si>
  <si>
    <t>n. 政治</t>
    <phoneticPr fontId="1" type="noConversion"/>
  </si>
  <si>
    <t>prince</t>
    <phoneticPr fontId="1" type="noConversion"/>
  </si>
  <si>
    <t>n. 王子、亲王</t>
    <phoneticPr fontId="1" type="noConversion"/>
  </si>
  <si>
    <t>princess</t>
    <phoneticPr fontId="1" type="noConversion"/>
  </si>
  <si>
    <t>n. 公主、王妃</t>
    <phoneticPr fontId="1" type="noConversion"/>
  </si>
  <si>
    <t>palace</t>
    <phoneticPr fontId="1" type="noConversion"/>
  </si>
  <si>
    <t>n. 宫、宫殿</t>
    <phoneticPr fontId="1" type="noConversion"/>
  </si>
  <si>
    <t>inference</t>
    <phoneticPr fontId="1" type="noConversion"/>
  </si>
  <si>
    <t>n. 推断、推理、推论</t>
    <phoneticPr fontId="1" type="noConversion"/>
  </si>
  <si>
    <t>fertiliser</t>
    <phoneticPr fontId="1" type="noConversion"/>
  </si>
  <si>
    <t>n. 肥料、化肥</t>
    <phoneticPr fontId="1" type="noConversion"/>
  </si>
  <si>
    <t>camp</t>
    <phoneticPr fontId="1" type="noConversion"/>
  </si>
  <si>
    <t>n. 营地 v. 露营</t>
    <phoneticPr fontId="1" type="noConversion"/>
  </si>
  <si>
    <t>campus</t>
    <phoneticPr fontId="1" type="noConversion"/>
  </si>
  <si>
    <t>n. 校园</t>
    <phoneticPr fontId="1" type="noConversion"/>
  </si>
  <si>
    <t>campaign</t>
    <phoneticPr fontId="1" type="noConversion"/>
  </si>
  <si>
    <t>n. 运动、活动</t>
    <phoneticPr fontId="1" type="noConversion"/>
  </si>
  <si>
    <t>champion</t>
    <phoneticPr fontId="1" type="noConversion"/>
  </si>
  <si>
    <t>n. 冠军、第一名、优胜者</t>
    <phoneticPr fontId="1" type="noConversion"/>
  </si>
  <si>
    <t>championship</t>
    <phoneticPr fontId="1" type="noConversion"/>
  </si>
  <si>
    <t>n. 锦标赛</t>
    <phoneticPr fontId="1" type="noConversion"/>
  </si>
  <si>
    <t>dormitory</t>
    <phoneticPr fontId="1" type="noConversion"/>
  </si>
  <si>
    <t>n. 集体宿舍、宿舍</t>
    <phoneticPr fontId="1" type="noConversion"/>
  </si>
  <si>
    <t>graduate</t>
    <phoneticPr fontId="1" type="noConversion"/>
  </si>
  <si>
    <t>n. 大学毕业生</t>
    <phoneticPr fontId="1" type="noConversion"/>
  </si>
  <si>
    <t>graduation</t>
    <phoneticPr fontId="1" type="noConversion"/>
  </si>
  <si>
    <t>n. 毕业典礼</t>
    <phoneticPr fontId="1" type="noConversion"/>
  </si>
  <si>
    <t>undergraduate</t>
    <phoneticPr fontId="1" type="noConversion"/>
  </si>
  <si>
    <t>n. 本科生</t>
    <phoneticPr fontId="1" type="noConversion"/>
  </si>
  <si>
    <t>freshman</t>
    <phoneticPr fontId="1" type="noConversion"/>
  </si>
  <si>
    <t>一年级新生</t>
    <phoneticPr fontId="1" type="noConversion"/>
  </si>
  <si>
    <t>junior</t>
    <phoneticPr fontId="1" type="noConversion"/>
  </si>
  <si>
    <t>adj. 年少的</t>
    <phoneticPr fontId="1" type="noConversion"/>
  </si>
  <si>
    <t>senior</t>
    <phoneticPr fontId="1" type="noConversion"/>
  </si>
  <si>
    <t>adj. 长辈的、高级的</t>
    <phoneticPr fontId="1" type="noConversion"/>
  </si>
  <si>
    <t>bachelor</t>
    <phoneticPr fontId="1" type="noConversion"/>
  </si>
  <si>
    <t>n. 单身汉、学士</t>
    <phoneticPr fontId="1" type="noConversion"/>
  </si>
  <si>
    <t>master</t>
    <phoneticPr fontId="1" type="noConversion"/>
  </si>
  <si>
    <t>n.主人、雇主、大师  v. 精通、掌握</t>
    <phoneticPr fontId="1" type="noConversion"/>
  </si>
  <si>
    <t>mastery</t>
    <phoneticPr fontId="1" type="noConversion"/>
  </si>
  <si>
    <t>n. 精通、熟练掌握</t>
    <phoneticPr fontId="1" type="noConversion"/>
  </si>
  <si>
    <t>masterpiece</t>
    <phoneticPr fontId="1" type="noConversion"/>
  </si>
  <si>
    <t>n. 代表作、杰作、名著</t>
    <phoneticPr fontId="1" type="noConversion"/>
  </si>
  <si>
    <t>drop</t>
    <phoneticPr fontId="1" type="noConversion"/>
  </si>
  <si>
    <t>v. 变弱、降低、落下、放弃 n. 下降</t>
    <phoneticPr fontId="1" type="noConversion"/>
  </si>
  <si>
    <t>dropout</t>
    <phoneticPr fontId="1" type="noConversion"/>
  </si>
  <si>
    <t>n. 辍学者</t>
    <phoneticPr fontId="1" type="noConversion"/>
  </si>
  <si>
    <t>nourish</t>
    <phoneticPr fontId="1" type="noConversion"/>
  </si>
  <si>
    <t>v. 滋养、养育、培养</t>
    <phoneticPr fontId="1" type="noConversion"/>
  </si>
  <si>
    <t>nourishment</t>
    <phoneticPr fontId="1" type="noConversion"/>
  </si>
  <si>
    <t>n. 营养、滋养品</t>
    <phoneticPr fontId="1" type="noConversion"/>
  </si>
  <si>
    <t>cultivate</t>
    <phoneticPr fontId="1" type="noConversion"/>
  </si>
  <si>
    <t>v. 培育、培养、开垦、耕作</t>
    <phoneticPr fontId="1" type="noConversion"/>
  </si>
  <si>
    <t>cultivation</t>
    <phoneticPr fontId="1" type="noConversion"/>
  </si>
  <si>
    <t>n. 培养、耕作</t>
    <phoneticPr fontId="1" type="noConversion"/>
  </si>
  <si>
    <t>cultivated</t>
    <phoneticPr fontId="1" type="noConversion"/>
  </si>
  <si>
    <t>adj. 耕种的、有教养的</t>
    <phoneticPr fontId="1" type="noConversion"/>
  </si>
  <si>
    <t>rear</t>
    <phoneticPr fontId="1" type="noConversion"/>
  </si>
  <si>
    <t>n. 后面、背部  v. 抚养、栽培</t>
    <phoneticPr fontId="1" type="noConversion"/>
  </si>
  <si>
    <t>breed</t>
    <phoneticPr fontId="1" type="noConversion"/>
  </si>
  <si>
    <t>v. 饲养、繁殖、培养、养育</t>
    <phoneticPr fontId="1" type="noConversion"/>
  </si>
  <si>
    <t>intelligent</t>
    <phoneticPr fontId="1" type="noConversion"/>
  </si>
  <si>
    <t>adj. 有才智的、聪明的</t>
    <phoneticPr fontId="1" type="noConversion"/>
  </si>
  <si>
    <t>intelligence</t>
    <phoneticPr fontId="1" type="noConversion"/>
  </si>
  <si>
    <t>n. 智力、才智、情报</t>
    <phoneticPr fontId="1" type="noConversion"/>
  </si>
  <si>
    <t>intellectual</t>
    <phoneticPr fontId="1" type="noConversion"/>
  </si>
  <si>
    <t>adj. 智力的、聪明的、理智的  n. 知识分子</t>
    <phoneticPr fontId="1" type="noConversion"/>
  </si>
  <si>
    <t>sharp</t>
    <phoneticPr fontId="1" type="noConversion"/>
  </si>
  <si>
    <t>adj. 锋利的、清晰的、急转的</t>
    <phoneticPr fontId="1" type="noConversion"/>
  </si>
  <si>
    <t>sharpen</t>
    <phoneticPr fontId="1" type="noConversion"/>
  </si>
  <si>
    <t>v. 削尖</t>
    <phoneticPr fontId="1" type="noConversion"/>
  </si>
  <si>
    <t>shape</t>
    <phoneticPr fontId="1" type="noConversion"/>
  </si>
  <si>
    <t>n. 形状、外形、身材  v. 形成、塑造</t>
    <phoneticPr fontId="1" type="noConversion"/>
  </si>
  <si>
    <t>acknowledge</t>
    <phoneticPr fontId="1" type="noConversion"/>
  </si>
  <si>
    <t>v. 承认、认可、致谢</t>
    <phoneticPr fontId="1" type="noConversion"/>
  </si>
  <si>
    <t>acknowledgement</t>
    <phoneticPr fontId="1" type="noConversion"/>
  </si>
  <si>
    <t>n. 承认、感谢、谢礼</t>
    <phoneticPr fontId="1" type="noConversion"/>
  </si>
  <si>
    <t>pioneer</t>
    <phoneticPr fontId="1" type="noConversion"/>
  </si>
  <si>
    <t>n. 先锋、先驱  v. 当开拓者、倡导</t>
    <phoneticPr fontId="1" type="noConversion"/>
  </si>
  <si>
    <t>peer</t>
    <phoneticPr fontId="1" type="noConversion"/>
  </si>
  <si>
    <t>n. 同龄人 v. 仔细看、端详</t>
    <phoneticPr fontId="1" type="noConversion"/>
  </si>
  <si>
    <t>compatible</t>
    <phoneticPr fontId="1" type="noConversion"/>
  </si>
  <si>
    <t>adj. 可共用的、兼容的、关系好的、和睦共处的</t>
    <phoneticPr fontId="1" type="noConversion"/>
  </si>
  <si>
    <t>compatibility</t>
    <phoneticPr fontId="1" type="noConversion"/>
  </si>
  <si>
    <t>n. 兼容性、共存、和睦共处</t>
    <phoneticPr fontId="1" type="noConversion"/>
  </si>
  <si>
    <t>curriculum</t>
    <phoneticPr fontId="1" type="noConversion"/>
  </si>
  <si>
    <t>n. 课程</t>
    <phoneticPr fontId="1" type="noConversion"/>
  </si>
  <si>
    <t>chemical</t>
    <phoneticPr fontId="1" type="noConversion"/>
  </si>
  <si>
    <t>n. 化学制品、化学品  adj. 与化学有关的</t>
    <phoneticPr fontId="1" type="noConversion"/>
  </si>
  <si>
    <t>chemistry</t>
    <phoneticPr fontId="1" type="noConversion"/>
  </si>
  <si>
    <t>n. 化学、化学组成</t>
    <phoneticPr fontId="1" type="noConversion"/>
  </si>
  <si>
    <t>chemist</t>
    <phoneticPr fontId="1" type="noConversion"/>
  </si>
  <si>
    <t>n. 药剂师、药店</t>
    <phoneticPr fontId="1" type="noConversion"/>
  </si>
  <si>
    <t>geometry</t>
    <phoneticPr fontId="1" type="noConversion"/>
  </si>
  <si>
    <t>n. 几何、几何图形</t>
    <phoneticPr fontId="1" type="noConversion"/>
  </si>
  <si>
    <t>geometric</t>
    <phoneticPr fontId="1" type="noConversion"/>
  </si>
  <si>
    <t>adj. 几何学的、几何图形的</t>
    <phoneticPr fontId="1" type="noConversion"/>
  </si>
  <si>
    <t>geometrically</t>
    <phoneticPr fontId="1" type="noConversion"/>
  </si>
  <si>
    <t>adj. 几何上</t>
    <phoneticPr fontId="1" type="noConversion"/>
  </si>
  <si>
    <t>triangle</t>
    <phoneticPr fontId="1" type="noConversion"/>
  </si>
  <si>
    <t>n. 三角形</t>
    <phoneticPr fontId="1" type="noConversion"/>
  </si>
  <si>
    <t>triangular</t>
    <phoneticPr fontId="1" type="noConversion"/>
  </si>
  <si>
    <t>adj. 三角的、三角形的、三组的</t>
    <phoneticPr fontId="1" type="noConversion"/>
  </si>
  <si>
    <t>trifle</t>
    <phoneticPr fontId="1" type="noConversion"/>
  </si>
  <si>
    <t>n. 琐事、少量  v. 怠慢、小看</t>
    <phoneticPr fontId="1" type="noConversion"/>
  </si>
  <si>
    <t>mathematics</t>
    <phoneticPr fontId="1" type="noConversion"/>
  </si>
  <si>
    <t>n. 数学、计算、运算</t>
    <phoneticPr fontId="1" type="noConversion"/>
  </si>
  <si>
    <t>mathematical</t>
    <phoneticPr fontId="1" type="noConversion"/>
  </si>
  <si>
    <t>adj. 数学的</t>
    <phoneticPr fontId="1" type="noConversion"/>
  </si>
  <si>
    <t>sociology</t>
    <phoneticPr fontId="1" type="noConversion"/>
  </si>
  <si>
    <t>n. 社会学</t>
    <phoneticPr fontId="1" type="noConversion"/>
  </si>
  <si>
    <t>sociologist</t>
    <phoneticPr fontId="1" type="noConversion"/>
  </si>
  <si>
    <t>n. 社会学家</t>
    <phoneticPr fontId="1" type="noConversion"/>
  </si>
  <si>
    <t>biology</t>
    <phoneticPr fontId="1" type="noConversion"/>
  </si>
  <si>
    <t>n. 生物学</t>
    <phoneticPr fontId="1" type="noConversion"/>
  </si>
  <si>
    <t>ecology</t>
    <phoneticPr fontId="1" type="noConversion"/>
  </si>
  <si>
    <t>n. 生态学</t>
    <phoneticPr fontId="1" type="noConversion"/>
  </si>
  <si>
    <t>geology</t>
    <phoneticPr fontId="1" type="noConversion"/>
  </si>
  <si>
    <t>n. 地质学</t>
    <phoneticPr fontId="1" type="noConversion"/>
  </si>
  <si>
    <t>psychology</t>
    <phoneticPr fontId="1" type="noConversion"/>
  </si>
  <si>
    <t>n. 心理学、心理影响</t>
    <phoneticPr fontId="1" type="noConversion"/>
  </si>
  <si>
    <t>psychological</t>
    <phoneticPr fontId="1" type="noConversion"/>
  </si>
  <si>
    <t>adj. 心理的、精神上的</t>
    <phoneticPr fontId="1" type="noConversion"/>
  </si>
  <si>
    <t>psychologist</t>
    <phoneticPr fontId="1" type="noConversion"/>
  </si>
  <si>
    <t>n. 心理学家、心理学研究者</t>
    <phoneticPr fontId="1" type="noConversion"/>
  </si>
  <si>
    <t>art</t>
    <phoneticPr fontId="1" type="noConversion"/>
  </si>
  <si>
    <t>n. 艺术、文科、技能</t>
    <phoneticPr fontId="1" type="noConversion"/>
  </si>
  <si>
    <t>artistic</t>
    <phoneticPr fontId="1" type="noConversion"/>
  </si>
  <si>
    <t>adj. 艺术的、艺术家的</t>
    <phoneticPr fontId="1" type="noConversion"/>
  </si>
  <si>
    <t>artistically</t>
    <phoneticPr fontId="1" type="noConversion"/>
  </si>
  <si>
    <t>adv. 有艺术地、在艺术上</t>
    <phoneticPr fontId="1" type="noConversion"/>
  </si>
  <si>
    <t>architecture</t>
    <phoneticPr fontId="1" type="noConversion"/>
  </si>
  <si>
    <t>n. 建筑学、建筑设计、结构</t>
    <phoneticPr fontId="1" type="noConversion"/>
  </si>
  <si>
    <t>architect</t>
    <phoneticPr fontId="1" type="noConversion"/>
  </si>
  <si>
    <t>n. 建筑师、设计师、创造者</t>
    <phoneticPr fontId="1" type="noConversion"/>
  </si>
  <si>
    <t>construct</t>
    <phoneticPr fontId="1" type="noConversion"/>
  </si>
  <si>
    <t>v. 修建、建造、组成、编制</t>
    <phoneticPr fontId="1" type="noConversion"/>
  </si>
  <si>
    <t>construction</t>
    <phoneticPr fontId="1" type="noConversion"/>
  </si>
  <si>
    <t>n. 建筑、创造、建立</t>
    <phoneticPr fontId="1" type="noConversion"/>
  </si>
  <si>
    <t>structure</t>
    <phoneticPr fontId="1" type="noConversion"/>
  </si>
  <si>
    <t>n. 结构、体系、建筑物  v. 组织、安排</t>
    <phoneticPr fontId="1" type="noConversion"/>
  </si>
  <si>
    <t>structural</t>
    <phoneticPr fontId="1" type="noConversion"/>
  </si>
  <si>
    <t>adj. 结构上的</t>
    <phoneticPr fontId="1" type="noConversion"/>
  </si>
  <si>
    <t>infrastructure</t>
    <phoneticPr fontId="1" type="noConversion"/>
  </si>
  <si>
    <t>n. 技术设施、基础建设</t>
    <phoneticPr fontId="1" type="noConversion"/>
  </si>
  <si>
    <t>paste</t>
    <phoneticPr fontId="1" type="noConversion"/>
  </si>
  <si>
    <t>n. 酱、膏、糨糊  v. 粘贴</t>
    <phoneticPr fontId="1" type="noConversion"/>
  </si>
  <si>
    <t>portable</t>
    <phoneticPr fontId="1" type="noConversion"/>
  </si>
  <si>
    <t>adj. 便携式地、手提的、轻便的</t>
    <phoneticPr fontId="1" type="noConversion"/>
  </si>
  <si>
    <t>port</t>
    <phoneticPr fontId="1" type="noConversion"/>
  </si>
  <si>
    <t>n. 港口、避风港、港口城市</t>
    <phoneticPr fontId="1" type="noConversion"/>
  </si>
  <si>
    <t>porter</t>
    <phoneticPr fontId="1" type="noConversion"/>
  </si>
  <si>
    <t>n. 搬运工、护工、门卫</t>
    <phoneticPr fontId="1" type="noConversion"/>
  </si>
  <si>
    <t>compound</t>
    <phoneticPr fontId="1" type="noConversion"/>
  </si>
  <si>
    <t>n. 混合物、化合物、复合词</t>
    <phoneticPr fontId="1" type="noConversion"/>
  </si>
  <si>
    <t>pond</t>
    <phoneticPr fontId="1" type="noConversion"/>
  </si>
  <si>
    <t>n. 池塘、水池</t>
    <phoneticPr fontId="1" type="noConversion"/>
  </si>
  <si>
    <t>complex</t>
    <phoneticPr fontId="1" type="noConversion"/>
  </si>
  <si>
    <t>n. 建筑群、情结  adj. 复杂的、复合的</t>
    <phoneticPr fontId="1" type="noConversion"/>
  </si>
  <si>
    <t>complexity</t>
    <phoneticPr fontId="1" type="noConversion"/>
  </si>
  <si>
    <t>n. 复杂性、复杂之处</t>
    <phoneticPr fontId="1" type="noConversion"/>
  </si>
  <si>
    <t>collapse</t>
    <phoneticPr fontId="1" type="noConversion"/>
  </si>
  <si>
    <t>v. 坍塌 n. 倒塌、塌陷</t>
    <phoneticPr fontId="1" type="noConversion"/>
  </si>
  <si>
    <t>complicate</t>
    <phoneticPr fontId="1" type="noConversion"/>
  </si>
  <si>
    <t>v. 使复杂化</t>
    <phoneticPr fontId="1" type="noConversion"/>
  </si>
  <si>
    <t>complicated</t>
    <phoneticPr fontId="1" type="noConversion"/>
  </si>
  <si>
    <t>adj. 复杂的、难懂的</t>
    <phoneticPr fontId="1" type="noConversion"/>
  </si>
  <si>
    <t>complication</t>
    <phoneticPr fontId="1" type="noConversion"/>
  </si>
  <si>
    <t>n. 使复杂化的问题</t>
    <phoneticPr fontId="1" type="noConversion"/>
  </si>
  <si>
    <t>confuse</t>
    <phoneticPr fontId="1" type="noConversion"/>
  </si>
  <si>
    <t>v. 使糊涂、使迷惑、混淆</t>
    <phoneticPr fontId="1" type="noConversion"/>
  </si>
  <si>
    <t>confusion</t>
    <phoneticPr fontId="1" type="noConversion"/>
  </si>
  <si>
    <t>n. 不确定、困惑、混淆</t>
    <phoneticPr fontId="1" type="noConversion"/>
  </si>
  <si>
    <t>request</t>
    <phoneticPr fontId="1" type="noConversion"/>
  </si>
  <si>
    <t>n. 请求、要求 v. 请求</t>
    <phoneticPr fontId="1" type="noConversion"/>
  </si>
  <si>
    <t>require</t>
    <phoneticPr fontId="1" type="noConversion"/>
  </si>
  <si>
    <t>v. 需要、要求、规定</t>
    <phoneticPr fontId="1" type="noConversion"/>
  </si>
  <si>
    <t>requirement</t>
    <phoneticPr fontId="1" type="noConversion"/>
  </si>
  <si>
    <t xml:space="preserve">n. 要求、必要条件 </t>
    <phoneticPr fontId="1" type="noConversion"/>
  </si>
  <si>
    <t>demand</t>
    <phoneticPr fontId="1" type="noConversion"/>
  </si>
  <si>
    <t>n. 需求、要求、所需之物  v. 强烈要求</t>
    <phoneticPr fontId="1" type="noConversion"/>
  </si>
  <si>
    <t>demanding</t>
    <phoneticPr fontId="1" type="noConversion"/>
  </si>
  <si>
    <t>adj. 要求高的、苛求的</t>
    <phoneticPr fontId="1" type="noConversion"/>
  </si>
  <si>
    <t>acquire</t>
    <phoneticPr fontId="1" type="noConversion"/>
  </si>
  <si>
    <t>v. 获得、得到、购得、养成</t>
    <phoneticPr fontId="1" type="noConversion"/>
  </si>
  <si>
    <t>acquisition</t>
    <phoneticPr fontId="1" type="noConversion"/>
  </si>
  <si>
    <t>n. 获得、获得物</t>
    <phoneticPr fontId="1" type="noConversion"/>
  </si>
  <si>
    <t>inquire</t>
    <phoneticPr fontId="1" type="noConversion"/>
  </si>
  <si>
    <t>v. 询问、查究、研究</t>
    <phoneticPr fontId="1" type="noConversion"/>
  </si>
  <si>
    <t>enquire</t>
    <phoneticPr fontId="1" type="noConversion"/>
  </si>
  <si>
    <t>inquiry</t>
    <phoneticPr fontId="1" type="noConversion"/>
  </si>
  <si>
    <t>n. 调查</t>
    <phoneticPr fontId="1" type="noConversion"/>
  </si>
  <si>
    <t>enquiry</t>
    <phoneticPr fontId="1" type="noConversion"/>
  </si>
  <si>
    <t>n. 调用</t>
    <phoneticPr fontId="1" type="noConversion"/>
  </si>
  <si>
    <t>inquisitive</t>
    <phoneticPr fontId="1" type="noConversion"/>
  </si>
  <si>
    <t>adj. 过分好奇的</t>
    <phoneticPr fontId="1" type="noConversion"/>
  </si>
  <si>
    <t>courage</t>
    <phoneticPr fontId="1" type="noConversion"/>
  </si>
  <si>
    <t>n. 勇气、勇敢、胆量</t>
    <phoneticPr fontId="1" type="noConversion"/>
  </si>
  <si>
    <t>courageous</t>
    <phoneticPr fontId="1" type="noConversion"/>
  </si>
  <si>
    <t>adj. 勇敢的、无畏的</t>
    <phoneticPr fontId="1" type="noConversion"/>
  </si>
  <si>
    <t>encourage</t>
    <phoneticPr fontId="1" type="noConversion"/>
  </si>
  <si>
    <t>v. 支持、鼓励、激励、刺激</t>
    <phoneticPr fontId="1" type="noConversion"/>
  </si>
  <si>
    <t>encouragement</t>
    <phoneticPr fontId="1" type="noConversion"/>
  </si>
  <si>
    <t>n. 鼓舞、鼓励</t>
    <phoneticPr fontId="1" type="noConversion"/>
  </si>
  <si>
    <t>encouraging</t>
    <phoneticPr fontId="1" type="noConversion"/>
  </si>
  <si>
    <t>adj. 鼓励的、激励的</t>
    <phoneticPr fontId="1" type="noConversion"/>
  </si>
  <si>
    <t>discourage</t>
    <phoneticPr fontId="1" type="noConversion"/>
  </si>
  <si>
    <t>v. 使气馁、使灰心、阻止</t>
    <phoneticPr fontId="1" type="noConversion"/>
  </si>
  <si>
    <t>frustrate</t>
    <phoneticPr fontId="1" type="noConversion"/>
  </si>
  <si>
    <t>v. 使懊恼、使气馁、使沮丧</t>
    <phoneticPr fontId="1" type="noConversion"/>
  </si>
  <si>
    <t>frustration</t>
    <phoneticPr fontId="1" type="noConversion"/>
  </si>
  <si>
    <t>n. 气馁、沮丧、挫败</t>
    <phoneticPr fontId="1" type="noConversion"/>
  </si>
  <si>
    <t>frustrating</t>
    <phoneticPr fontId="1" type="noConversion"/>
  </si>
  <si>
    <t>adj. 令人懊恼的、令人沮丧的</t>
    <phoneticPr fontId="1" type="noConversion"/>
  </si>
  <si>
    <t>provoke</t>
    <phoneticPr fontId="1" type="noConversion"/>
  </si>
  <si>
    <t>v. 激起、引发、挑衅、激怒</t>
    <phoneticPr fontId="1" type="noConversion"/>
  </si>
  <si>
    <t>provocation</t>
    <phoneticPr fontId="1" type="noConversion"/>
  </si>
  <si>
    <t>n. 挑衅、激怒</t>
    <phoneticPr fontId="1" type="noConversion"/>
  </si>
  <si>
    <t>provocative</t>
    <phoneticPr fontId="1" type="noConversion"/>
  </si>
  <si>
    <t>adj. 挑衅的、接受争端的</t>
    <phoneticPr fontId="1" type="noConversion"/>
  </si>
  <si>
    <t>advocate</t>
    <phoneticPr fontId="1" type="noConversion"/>
  </si>
  <si>
    <t>n. 拥护者  v. 拥护、支持</t>
    <phoneticPr fontId="1" type="noConversion"/>
  </si>
  <si>
    <t>advocacy</t>
    <phoneticPr fontId="1" type="noConversion"/>
  </si>
  <si>
    <t>n. 拥护、支持、提倡</t>
    <phoneticPr fontId="1" type="noConversion"/>
  </si>
  <si>
    <t>choke</t>
    <phoneticPr fontId="1" type="noConversion"/>
  </si>
  <si>
    <t>v. 哽噎、噎住</t>
    <phoneticPr fontId="1" type="noConversion"/>
  </si>
  <si>
    <t>sponsor</t>
    <phoneticPr fontId="1" type="noConversion"/>
  </si>
  <si>
    <t>v. 主办、赞助 n. 发起人、赞助者</t>
    <phoneticPr fontId="1" type="noConversion"/>
  </si>
  <si>
    <t>sponsorship</t>
    <phoneticPr fontId="1" type="noConversion"/>
  </si>
  <si>
    <t>n. 资助、倡议</t>
    <phoneticPr fontId="1" type="noConversion"/>
  </si>
  <si>
    <t>spontaneous</t>
    <phoneticPr fontId="1" type="noConversion"/>
  </si>
  <si>
    <t>adj. 自发的、自然的</t>
    <phoneticPr fontId="1" type="noConversion"/>
  </si>
  <si>
    <t>spontaneity</t>
    <phoneticPr fontId="1" type="noConversion"/>
  </si>
  <si>
    <t>n. 自发性、自然</t>
    <phoneticPr fontId="1" type="noConversion"/>
  </si>
  <si>
    <t>spirit</t>
    <phoneticPr fontId="1" type="noConversion"/>
  </si>
  <si>
    <t>n. 精神、心灵、本质</t>
    <phoneticPr fontId="1" type="noConversion"/>
  </si>
  <si>
    <t>spiritual</t>
    <phoneticPr fontId="1" type="noConversion"/>
  </si>
  <si>
    <t>adj. 精神的、心灵的</t>
    <phoneticPr fontId="1" type="noConversion"/>
  </si>
  <si>
    <t>inspire</t>
    <phoneticPr fontId="1" type="noConversion"/>
  </si>
  <si>
    <t>v. 激励、鼓舞、赋予灵感</t>
    <phoneticPr fontId="1" type="noConversion"/>
  </si>
  <si>
    <t>inspiration</t>
    <phoneticPr fontId="1" type="noConversion"/>
  </si>
  <si>
    <t>n. 灵感、鼓舞人心的</t>
    <phoneticPr fontId="1" type="noConversion"/>
  </si>
  <si>
    <t>inspirational</t>
    <phoneticPr fontId="1" type="noConversion"/>
  </si>
  <si>
    <t>adj. 启发灵感的、鼓舞人心的</t>
    <phoneticPr fontId="1" type="noConversion"/>
  </si>
  <si>
    <t>aspire</t>
    <phoneticPr fontId="1" type="noConversion"/>
  </si>
  <si>
    <t>v. 渴望、有志于</t>
    <phoneticPr fontId="1" type="noConversion"/>
  </si>
  <si>
    <t>eager</t>
    <phoneticPr fontId="1" type="noConversion"/>
  </si>
  <si>
    <t>adj. 热切的、渴望的</t>
    <phoneticPr fontId="1" type="noConversion"/>
  </si>
  <si>
    <t>eagle</t>
    <phoneticPr fontId="1" type="noConversion"/>
  </si>
  <si>
    <t>n. 鹰</t>
    <phoneticPr fontId="1" type="noConversion"/>
  </si>
  <si>
    <t>thirst</t>
    <phoneticPr fontId="1" type="noConversion"/>
  </si>
  <si>
    <t>v. 渴望、渴求  v. 渴望、期望</t>
    <phoneticPr fontId="1" type="noConversion"/>
  </si>
  <si>
    <t>thirsty</t>
    <phoneticPr fontId="1" type="noConversion"/>
  </si>
  <si>
    <t>adj. 渴的、口渴的</t>
    <phoneticPr fontId="1" type="noConversion"/>
  </si>
  <si>
    <t>desire</t>
    <phoneticPr fontId="1" type="noConversion"/>
  </si>
  <si>
    <t>n. 愿望、欲望、渴望</t>
    <phoneticPr fontId="1" type="noConversion"/>
  </si>
  <si>
    <t>desirable</t>
    <phoneticPr fontId="1" type="noConversion"/>
  </si>
  <si>
    <t>adj. 向往的、可取的</t>
    <phoneticPr fontId="1" type="noConversion"/>
  </si>
  <si>
    <t>desirability</t>
    <phoneticPr fontId="1" type="noConversion"/>
  </si>
  <si>
    <t>n. 愿望、欲求</t>
    <phoneticPr fontId="1" type="noConversion"/>
  </si>
  <si>
    <t>desirous</t>
    <phoneticPr fontId="1" type="noConversion"/>
  </si>
  <si>
    <t>adj. 渴望的、希望的</t>
    <phoneticPr fontId="1" type="noConversion"/>
  </si>
  <si>
    <t>cease</t>
    <phoneticPr fontId="1" type="noConversion"/>
  </si>
  <si>
    <t>v. 停止、终止</t>
    <phoneticPr fontId="1" type="noConversion"/>
  </si>
  <si>
    <t>suspend</t>
    <phoneticPr fontId="1" type="noConversion"/>
  </si>
  <si>
    <t>v. 悬挂、暂停、中止</t>
    <phoneticPr fontId="1" type="noConversion"/>
  </si>
  <si>
    <t>suspense</t>
    <phoneticPr fontId="1" type="noConversion"/>
  </si>
  <si>
    <t>n. 担心、焦虑、兴奋</t>
    <phoneticPr fontId="1" type="noConversion"/>
  </si>
  <si>
    <t>suspension</t>
    <phoneticPr fontId="1" type="noConversion"/>
  </si>
  <si>
    <t>n. 暂缓、推迟</t>
    <phoneticPr fontId="1" type="noConversion"/>
  </si>
  <si>
    <t>halt</t>
    <phoneticPr fontId="1" type="noConversion"/>
  </si>
  <si>
    <t>v. 停止、停下  n. 停止、阻止、暂停</t>
    <phoneticPr fontId="1" type="noConversion"/>
  </si>
  <si>
    <t>describe</t>
    <phoneticPr fontId="1" type="noConversion"/>
  </si>
  <si>
    <t>v. 形容、描述</t>
    <phoneticPr fontId="1" type="noConversion"/>
  </si>
  <si>
    <t>description</t>
    <phoneticPr fontId="1" type="noConversion"/>
  </si>
  <si>
    <t>n. 描述、说明、类型</t>
    <phoneticPr fontId="1" type="noConversion"/>
  </si>
  <si>
    <t>descriptive</t>
    <phoneticPr fontId="1" type="noConversion"/>
  </si>
  <si>
    <t>adj. 描写的、叙述的、说明的</t>
    <phoneticPr fontId="1" type="noConversion"/>
  </si>
  <si>
    <t>script</t>
    <phoneticPr fontId="1" type="noConversion"/>
  </si>
  <si>
    <t>n. 手迹、笔迹、剧本</t>
    <phoneticPr fontId="1" type="noConversion"/>
  </si>
  <si>
    <t>scripture</t>
    <phoneticPr fontId="1" type="noConversion"/>
  </si>
  <si>
    <t>经文</t>
    <phoneticPr fontId="1" type="noConversion"/>
  </si>
  <si>
    <t>prescribe</t>
    <phoneticPr fontId="1" type="noConversion"/>
  </si>
  <si>
    <t>v. 开处方、规定</t>
    <phoneticPr fontId="1" type="noConversion"/>
  </si>
  <si>
    <t>prescription</t>
    <phoneticPr fontId="1" type="noConversion"/>
  </si>
  <si>
    <t>n. 处方、药方</t>
    <phoneticPr fontId="1" type="noConversion"/>
  </si>
  <si>
    <t>skill</t>
    <phoneticPr fontId="1" type="noConversion"/>
  </si>
  <si>
    <t>n. 技巧、技艺、技术</t>
    <phoneticPr fontId="1" type="noConversion"/>
  </si>
  <si>
    <t>skillful</t>
    <phoneticPr fontId="1" type="noConversion"/>
  </si>
  <si>
    <t>adj. 熟练的、制作精良的</t>
    <phoneticPr fontId="1" type="noConversion"/>
  </si>
  <si>
    <t>skilled</t>
    <phoneticPr fontId="1" type="noConversion"/>
  </si>
  <si>
    <t>adj. 有技能的、熟练的</t>
    <phoneticPr fontId="1" type="noConversion"/>
  </si>
  <si>
    <t>technique</t>
    <phoneticPr fontId="1" type="noConversion"/>
  </si>
  <si>
    <t>n. 技巧、技艺、工艺</t>
    <phoneticPr fontId="1" type="noConversion"/>
  </si>
  <si>
    <t>technical</t>
    <phoneticPr fontId="1" type="noConversion"/>
  </si>
  <si>
    <t>adj. 技术的、技能的</t>
    <phoneticPr fontId="1" type="noConversion"/>
  </si>
  <si>
    <t>technology</t>
    <phoneticPr fontId="1" type="noConversion"/>
  </si>
  <si>
    <t>n. 科技、工艺、工程技术</t>
    <phoneticPr fontId="1" type="noConversion"/>
  </si>
  <si>
    <t>technological</t>
    <phoneticPr fontId="1" type="noConversion"/>
  </si>
  <si>
    <t>adj. 技术的、科技的</t>
    <phoneticPr fontId="1" type="noConversion"/>
  </si>
  <si>
    <t>high-tech</t>
    <phoneticPr fontId="1" type="noConversion"/>
  </si>
  <si>
    <t>adj. 高科技的</t>
    <phoneticPr fontId="1" type="noConversion"/>
  </si>
  <si>
    <t>biotechnology</t>
    <phoneticPr fontId="1" type="noConversion"/>
  </si>
  <si>
    <t>n. 生物科技</t>
    <phoneticPr fontId="1" type="noConversion"/>
  </si>
  <si>
    <t>clone</t>
    <phoneticPr fontId="1" type="noConversion"/>
  </si>
  <si>
    <t>n. 克隆</t>
    <phoneticPr fontId="1" type="noConversion"/>
  </si>
  <si>
    <t>genetic</t>
    <phoneticPr fontId="1" type="noConversion"/>
  </si>
  <si>
    <t>adj. 基因的、遗传学的</t>
    <phoneticPr fontId="1" type="noConversion"/>
  </si>
  <si>
    <t>gene</t>
    <phoneticPr fontId="1" type="noConversion"/>
  </si>
  <si>
    <t>n. 基因</t>
    <phoneticPr fontId="1" type="noConversion"/>
  </si>
  <si>
    <t>technician</t>
    <phoneticPr fontId="1" type="noConversion"/>
  </si>
  <si>
    <t>n. 技术员、技师</t>
    <phoneticPr fontId="1" type="noConversion"/>
  </si>
  <si>
    <t>mechanic</t>
    <phoneticPr fontId="1" type="noConversion"/>
  </si>
  <si>
    <t>n. 机械师、机械修理工、技工</t>
    <phoneticPr fontId="1" type="noConversion"/>
  </si>
  <si>
    <t>mechanics</t>
    <phoneticPr fontId="1" type="noConversion"/>
  </si>
  <si>
    <t>n. 机械学</t>
    <phoneticPr fontId="1" type="noConversion"/>
  </si>
  <si>
    <t>mechanical</t>
    <phoneticPr fontId="1" type="noConversion"/>
  </si>
  <si>
    <t>adj. 机动的、机械的</t>
    <phoneticPr fontId="1" type="noConversion"/>
  </si>
  <si>
    <t>v. 机械化</t>
    <phoneticPr fontId="1" type="noConversion"/>
  </si>
  <si>
    <t>mechanization</t>
    <phoneticPr fontId="1" type="noConversion"/>
  </si>
  <si>
    <t>n. 机械化</t>
    <phoneticPr fontId="1" type="noConversion"/>
  </si>
  <si>
    <t>mechanize</t>
    <phoneticPr fontId="1" type="noConversion"/>
  </si>
  <si>
    <t>mechanism</t>
    <phoneticPr fontId="1" type="noConversion"/>
  </si>
  <si>
    <t>n. 机械装置、方法</t>
    <phoneticPr fontId="1" type="noConversion"/>
  </si>
  <si>
    <t>machinery</t>
    <phoneticPr fontId="1" type="noConversion"/>
  </si>
  <si>
    <t>n. 机器、机械、体系</t>
    <phoneticPr fontId="1" type="noConversion"/>
  </si>
  <si>
    <t>machine</t>
    <phoneticPr fontId="1" type="noConversion"/>
  </si>
  <si>
    <t>n. 机器</t>
    <phoneticPr fontId="1" type="noConversion"/>
  </si>
  <si>
    <t>radar</t>
    <phoneticPr fontId="1" type="noConversion"/>
  </si>
  <si>
    <t>n. 雷达</t>
    <phoneticPr fontId="1" type="noConversion"/>
  </si>
  <si>
    <t>radiation</t>
    <phoneticPr fontId="1" type="noConversion"/>
  </si>
  <si>
    <t>n. 辐射、放射线</t>
    <phoneticPr fontId="1" type="noConversion"/>
  </si>
  <si>
    <t>radiate</t>
    <phoneticPr fontId="1" type="noConversion"/>
  </si>
  <si>
    <t>v. 辐射、放射</t>
    <phoneticPr fontId="1" type="noConversion"/>
  </si>
  <si>
    <t>hardware</t>
    <phoneticPr fontId="1" type="noConversion"/>
  </si>
  <si>
    <t>n. 硬件、设备、机器</t>
    <phoneticPr fontId="1" type="noConversion"/>
  </si>
  <si>
    <t>cost</t>
    <phoneticPr fontId="1" type="noConversion"/>
  </si>
  <si>
    <t>n. 成本</t>
    <phoneticPr fontId="1" type="noConversion"/>
  </si>
  <si>
    <t>regard</t>
    <phoneticPr fontId="1" type="noConversion"/>
  </si>
  <si>
    <t>press</t>
    <phoneticPr fontId="1" type="noConversion"/>
  </si>
  <si>
    <t>n. 新闻、出版社  v. 按、压</t>
    <phoneticPr fontId="1" type="noConversion"/>
  </si>
  <si>
    <t>pressing</t>
    <phoneticPr fontId="1" type="noConversion"/>
  </si>
  <si>
    <t>adj. 紧急的、紧迫的</t>
    <phoneticPr fontId="1" type="noConversion"/>
  </si>
  <si>
    <t>pressure</t>
    <phoneticPr fontId="1" type="noConversion"/>
  </si>
  <si>
    <t>n. 压力、紧张</t>
    <phoneticPr fontId="1" type="noConversion"/>
  </si>
  <si>
    <t>depress</t>
    <phoneticPr fontId="1" type="noConversion"/>
  </si>
  <si>
    <t>v. 使沮丧、使萧条、压制</t>
    <phoneticPr fontId="1" type="noConversion"/>
  </si>
  <si>
    <t>depression</t>
    <phoneticPr fontId="1" type="noConversion"/>
  </si>
  <si>
    <t>n. 沮丧、消沉、萧条</t>
    <phoneticPr fontId="1" type="noConversion"/>
  </si>
  <si>
    <t>repress</t>
    <phoneticPr fontId="1" type="noConversion"/>
  </si>
  <si>
    <t>v. 镇压、抑制</t>
    <phoneticPr fontId="1" type="noConversion"/>
  </si>
  <si>
    <t>suppress</t>
    <phoneticPr fontId="1" type="noConversion"/>
  </si>
  <si>
    <t>v. 镇压、忍住</t>
    <phoneticPr fontId="1" type="noConversion"/>
  </si>
  <si>
    <t>impress</t>
    <phoneticPr fontId="1" type="noConversion"/>
  </si>
  <si>
    <t>v. 留下印象、使铭记</t>
    <phoneticPr fontId="1" type="noConversion"/>
  </si>
  <si>
    <t>impressive</t>
    <phoneticPr fontId="1" type="noConversion"/>
  </si>
  <si>
    <t>adj. 给人印象深刻的</t>
    <phoneticPr fontId="1" type="noConversion"/>
  </si>
  <si>
    <t>impression</t>
    <phoneticPr fontId="1" type="noConversion"/>
  </si>
  <si>
    <t>n. 印象</t>
    <phoneticPr fontId="1" type="noConversion"/>
  </si>
  <si>
    <t>remind</t>
    <phoneticPr fontId="1" type="noConversion"/>
  </si>
  <si>
    <t>v. 提醒、使想起</t>
    <phoneticPr fontId="1" type="noConversion"/>
  </si>
  <si>
    <t>reminder</t>
    <phoneticPr fontId="1" type="noConversion"/>
  </si>
  <si>
    <t>n. 提示单、通知单</t>
    <phoneticPr fontId="1" type="noConversion"/>
  </si>
  <si>
    <t>recall</t>
    <phoneticPr fontId="1" type="noConversion"/>
  </si>
  <si>
    <t>v. 召回、回忆起</t>
    <phoneticPr fontId="1" type="noConversion"/>
  </si>
  <si>
    <t>monument</t>
    <phoneticPr fontId="1" type="noConversion"/>
  </si>
  <si>
    <t>n. 纪念碑、历史遗迹</t>
    <phoneticPr fontId="1" type="noConversion"/>
  </si>
  <si>
    <t>monumental</t>
    <phoneticPr fontId="1" type="noConversion"/>
  </si>
  <si>
    <t>adj. 重要的、意义深远的、不朽的</t>
    <phoneticPr fontId="1" type="noConversion"/>
  </si>
  <si>
    <t>memorial</t>
    <phoneticPr fontId="1" type="noConversion"/>
  </si>
  <si>
    <t>n. 纪念碑、纪念品  adj. 纪念的、悼念的</t>
    <phoneticPr fontId="1" type="noConversion"/>
  </si>
  <si>
    <t>memo</t>
    <phoneticPr fontId="1" type="noConversion"/>
  </si>
  <si>
    <t>n. 备忘录</t>
    <phoneticPr fontId="1" type="noConversion"/>
  </si>
  <si>
    <t>express</t>
    <phoneticPr fontId="1" type="noConversion"/>
  </si>
  <si>
    <t>v. 表达、表示、表露 adj. 快速的、快递的 n. 特快列车</t>
    <phoneticPr fontId="1" type="noConversion"/>
  </si>
  <si>
    <t>expression</t>
    <phoneticPr fontId="1" type="noConversion"/>
  </si>
  <si>
    <t>n. 表示、表达、表情</t>
    <phoneticPr fontId="1" type="noConversion"/>
  </si>
  <si>
    <t>expressive</t>
    <phoneticPr fontId="1" type="noConversion"/>
  </si>
  <si>
    <t>adj. 有表现力的、意味深长的</t>
    <phoneticPr fontId="1" type="noConversion"/>
  </si>
  <si>
    <t>expressway</t>
    <phoneticPr fontId="1" type="noConversion"/>
  </si>
  <si>
    <t>n. 高速公路</t>
    <phoneticPr fontId="1" type="noConversion"/>
  </si>
  <si>
    <t>freeway</t>
    <phoneticPr fontId="1" type="noConversion"/>
  </si>
  <si>
    <t>motorway</t>
    <phoneticPr fontId="1" type="noConversion"/>
  </si>
  <si>
    <t>highway</t>
    <phoneticPr fontId="1" type="noConversion"/>
  </si>
  <si>
    <t>n. 公路、大路</t>
    <phoneticPr fontId="1" type="noConversion"/>
  </si>
  <si>
    <t>bypass</t>
    <phoneticPr fontId="1" type="noConversion"/>
  </si>
  <si>
    <t>n. 旁路、旁道  v. 绕过、避开</t>
    <phoneticPr fontId="1" type="noConversion"/>
  </si>
  <si>
    <t>sideways</t>
    <phoneticPr fontId="1" type="noConversion"/>
  </si>
  <si>
    <t>adj. 斜向一边地、侧着</t>
    <phoneticPr fontId="1" type="noConversion"/>
  </si>
  <si>
    <t>vertical</t>
    <phoneticPr fontId="1" type="noConversion"/>
  </si>
  <si>
    <t>adj. 垂直的、直立地、纵向地</t>
    <phoneticPr fontId="1" type="noConversion"/>
  </si>
  <si>
    <t>justice</t>
    <phoneticPr fontId="1" type="noConversion"/>
  </si>
  <si>
    <t>n. 公平、公正、法官、司法制度</t>
    <phoneticPr fontId="1" type="noConversion"/>
  </si>
  <si>
    <t>justify</t>
    <phoneticPr fontId="1" type="noConversion"/>
  </si>
  <si>
    <t>v. 证明…是正当的、为…辩护</t>
    <phoneticPr fontId="1" type="noConversion"/>
  </si>
  <si>
    <t>court</t>
    <phoneticPr fontId="1" type="noConversion"/>
  </si>
  <si>
    <t>n. 法院、法庭、球场</t>
    <phoneticPr fontId="1" type="noConversion"/>
  </si>
  <si>
    <t>jury</t>
    <phoneticPr fontId="1" type="noConversion"/>
  </si>
  <si>
    <t>n. 陪审团、评判委员会</t>
    <phoneticPr fontId="1" type="noConversion"/>
  </si>
  <si>
    <t>juror</t>
    <phoneticPr fontId="1" type="noConversion"/>
  </si>
  <si>
    <t>n. 陪审团成员、陪审员</t>
    <phoneticPr fontId="1" type="noConversion"/>
  </si>
  <si>
    <t>trial</t>
    <phoneticPr fontId="1" type="noConversion"/>
  </si>
  <si>
    <t>n. 试验、试用、审判 v. 测试</t>
    <phoneticPr fontId="1" type="noConversion"/>
  </si>
  <si>
    <t>try</t>
    <phoneticPr fontId="1" type="noConversion"/>
  </si>
  <si>
    <t>n. 尝试  v. 尝试、试验</t>
    <phoneticPr fontId="1" type="noConversion"/>
  </si>
  <si>
    <t>trying</t>
    <phoneticPr fontId="1" type="noConversion"/>
  </si>
  <si>
    <t>adj. 令人厌烦的</t>
    <phoneticPr fontId="1" type="noConversion"/>
  </si>
  <si>
    <t>arrest</t>
    <phoneticPr fontId="1" type="noConversion"/>
  </si>
  <si>
    <t>v. 逮捕 n. 拘留</t>
    <phoneticPr fontId="1" type="noConversion"/>
  </si>
  <si>
    <t>crime</t>
    <phoneticPr fontId="1" type="noConversion"/>
  </si>
  <si>
    <t>n. 犯罪活动、不法行为、罪行</t>
    <phoneticPr fontId="1" type="noConversion"/>
  </si>
  <si>
    <t>criminal</t>
    <phoneticPr fontId="1" type="noConversion"/>
  </si>
  <si>
    <t>n. 罪犯 adj. 罪犯的、犯法的</t>
    <phoneticPr fontId="1" type="noConversion"/>
  </si>
  <si>
    <t>discrimination</t>
    <phoneticPr fontId="1" type="noConversion"/>
  </si>
  <si>
    <t>n. 歧视、偏袒</t>
    <phoneticPr fontId="1" type="noConversion"/>
  </si>
  <si>
    <t>discriminate</t>
    <phoneticPr fontId="1" type="noConversion"/>
  </si>
  <si>
    <t>v. 辨别、区分、歧视</t>
    <phoneticPr fontId="1" type="noConversion"/>
  </si>
  <si>
    <t>discriminatory</t>
    <phoneticPr fontId="1" type="noConversion"/>
  </si>
  <si>
    <t>adj. 区别对待的、不公正的、歧视的</t>
    <phoneticPr fontId="1" type="noConversion"/>
  </si>
  <si>
    <t>oblige</t>
    <phoneticPr fontId="1" type="noConversion"/>
  </si>
  <si>
    <t>obligation</t>
    <phoneticPr fontId="1" type="noConversion"/>
  </si>
  <si>
    <t>n. 义务、责任</t>
    <phoneticPr fontId="1" type="noConversion"/>
  </si>
  <si>
    <t>obliged</t>
    <phoneticPr fontId="1" type="noConversion"/>
  </si>
  <si>
    <t>adj. 感激的、有责任的</t>
    <phoneticPr fontId="1" type="noConversion"/>
  </si>
  <si>
    <t>obligatory</t>
    <phoneticPr fontId="1" type="noConversion"/>
  </si>
  <si>
    <t>adj. 强制的</t>
    <phoneticPr fontId="1" type="noConversion"/>
  </si>
  <si>
    <t>responsible</t>
    <phoneticPr fontId="1" type="noConversion"/>
  </si>
  <si>
    <t>adj. 有责任的</t>
    <phoneticPr fontId="1" type="noConversion"/>
  </si>
  <si>
    <t>responsibility</t>
    <phoneticPr fontId="1" type="noConversion"/>
  </si>
  <si>
    <t>n. 责任、负责</t>
    <phoneticPr fontId="1" type="noConversion"/>
  </si>
  <si>
    <t>duty</t>
    <phoneticPr fontId="1" type="noConversion"/>
  </si>
  <si>
    <t>n. 责任、义务</t>
    <phoneticPr fontId="1" type="noConversion"/>
  </si>
  <si>
    <t>charge</t>
    <phoneticPr fontId="1" type="noConversion"/>
  </si>
  <si>
    <t>n. 收费、负责、指控  v. 起诉、指责</t>
    <phoneticPr fontId="1" type="noConversion"/>
  </si>
  <si>
    <t>discharge</t>
    <phoneticPr fontId="1" type="noConversion"/>
  </si>
  <si>
    <t>n. 排出、免职、出院  v. 释放、解雇</t>
    <phoneticPr fontId="1" type="noConversion"/>
  </si>
  <si>
    <t>legal</t>
    <phoneticPr fontId="1" type="noConversion"/>
  </si>
  <si>
    <t>adj. 合法的</t>
    <phoneticPr fontId="1" type="noConversion"/>
  </si>
  <si>
    <t>legalize</t>
    <phoneticPr fontId="1" type="noConversion"/>
  </si>
  <si>
    <t>v. 使合法化</t>
    <phoneticPr fontId="1" type="noConversion"/>
  </si>
  <si>
    <t>illegal</t>
    <phoneticPr fontId="1" type="noConversion"/>
  </si>
  <si>
    <t>adj. 非法的</t>
    <phoneticPr fontId="1" type="noConversion"/>
  </si>
  <si>
    <t>legislation</t>
    <phoneticPr fontId="1" type="noConversion"/>
  </si>
  <si>
    <t>n. 立法、法律</t>
    <phoneticPr fontId="1" type="noConversion"/>
  </si>
  <si>
    <t>legislate</t>
    <phoneticPr fontId="1" type="noConversion"/>
  </si>
  <si>
    <t>v. 立法</t>
    <phoneticPr fontId="1" type="noConversion"/>
  </si>
  <si>
    <t>legislative</t>
    <phoneticPr fontId="1" type="noConversion"/>
  </si>
  <si>
    <t>adj. 立法的</t>
    <phoneticPr fontId="1" type="noConversion"/>
  </si>
  <si>
    <t>legislator</t>
    <phoneticPr fontId="1" type="noConversion"/>
  </si>
  <si>
    <t>n. 立法者</t>
    <phoneticPr fontId="1" type="noConversion"/>
  </si>
  <si>
    <t>item</t>
    <phoneticPr fontId="1" type="noConversion"/>
  </si>
  <si>
    <t>n. 项目、条款</t>
    <phoneticPr fontId="1" type="noConversion"/>
  </si>
  <si>
    <t>clause</t>
    <phoneticPr fontId="1" type="noConversion"/>
  </si>
  <si>
    <t>n. 从句、条款</t>
    <phoneticPr fontId="1" type="noConversion"/>
  </si>
  <si>
    <t>draft</t>
    <phoneticPr fontId="1" type="noConversion"/>
  </si>
  <si>
    <t>n. 草稿、草案、汇票 v. 起草、草拟</t>
    <phoneticPr fontId="1" type="noConversion"/>
  </si>
  <si>
    <t>drift</t>
    <phoneticPr fontId="1" type="noConversion"/>
  </si>
  <si>
    <t>n. 流动 v. 漂流</t>
    <phoneticPr fontId="1" type="noConversion"/>
  </si>
  <si>
    <t>flow</t>
    <phoneticPr fontId="1" type="noConversion"/>
  </si>
  <si>
    <t>n. 流动</t>
    <phoneticPr fontId="1" type="noConversion"/>
  </si>
  <si>
    <t>float</t>
    <phoneticPr fontId="1" type="noConversion"/>
  </si>
  <si>
    <t>n. 流动、漂流物  v. 浮动、漂浮</t>
    <phoneticPr fontId="1" type="noConversion"/>
  </si>
  <si>
    <t>valid</t>
    <phoneticPr fontId="1" type="noConversion"/>
  </si>
  <si>
    <t>adj. 有效的、合理的</t>
    <phoneticPr fontId="1" type="noConversion"/>
  </si>
  <si>
    <t>validity</t>
    <phoneticPr fontId="1" type="noConversion"/>
  </si>
  <si>
    <t>n. 有效、合法性</t>
    <phoneticPr fontId="1" type="noConversion"/>
  </si>
  <si>
    <t>invalid</t>
    <phoneticPr fontId="1" type="noConversion"/>
  </si>
  <si>
    <t>adj. 不承认的、无效的</t>
    <phoneticPr fontId="1" type="noConversion"/>
  </si>
  <si>
    <t>validate</t>
    <phoneticPr fontId="1" type="noConversion"/>
  </si>
  <si>
    <t>v. 证明、确认</t>
    <phoneticPr fontId="1" type="noConversion"/>
  </si>
  <si>
    <t>appeal</t>
    <phoneticPr fontId="1" type="noConversion"/>
  </si>
  <si>
    <t>n. 呼吁、恳求、上诉 v. 有吸引力、上诉</t>
    <phoneticPr fontId="1" type="noConversion"/>
  </si>
  <si>
    <t>appealing</t>
    <phoneticPr fontId="1" type="noConversion"/>
  </si>
  <si>
    <t>adj. 有吸引力的</t>
    <phoneticPr fontId="1" type="noConversion"/>
  </si>
  <si>
    <t>beg</t>
    <phoneticPr fontId="1" type="noConversion"/>
  </si>
  <si>
    <t>v. 恳求、请求</t>
    <phoneticPr fontId="1" type="noConversion"/>
  </si>
  <si>
    <t>beggar</t>
    <phoneticPr fontId="1" type="noConversion"/>
  </si>
  <si>
    <t>n. 乞丐</t>
    <phoneticPr fontId="1" type="noConversion"/>
  </si>
  <si>
    <t>surrender</t>
    <phoneticPr fontId="1" type="noConversion"/>
  </si>
  <si>
    <t>v. 投降、自首、放弃</t>
    <phoneticPr fontId="1" type="noConversion"/>
  </si>
  <si>
    <t>condemn</t>
    <phoneticPr fontId="1" type="noConversion"/>
  </si>
  <si>
    <t>v. 指责、谴责、宣判</t>
    <phoneticPr fontId="1" type="noConversion"/>
  </si>
  <si>
    <t>verify</t>
    <phoneticPr fontId="1" type="noConversion"/>
  </si>
  <si>
    <t>v. 核实、证明</t>
    <phoneticPr fontId="1" type="noConversion"/>
  </si>
  <si>
    <t>verification</t>
    <phoneticPr fontId="1" type="noConversion"/>
  </si>
  <si>
    <t>n. 确认、查证、核实</t>
    <phoneticPr fontId="1" type="noConversion"/>
  </si>
  <si>
    <t>bystander</t>
    <phoneticPr fontId="1" type="noConversion"/>
  </si>
  <si>
    <t>n. 旁观者</t>
    <phoneticPr fontId="1" type="noConversion"/>
  </si>
  <si>
    <t>witness</t>
    <phoneticPr fontId="1" type="noConversion"/>
  </si>
  <si>
    <t>n. 目击者、证人  v. 目击、见证</t>
    <phoneticPr fontId="1" type="noConversion"/>
  </si>
  <si>
    <t>torture</t>
    <phoneticPr fontId="1" type="noConversion"/>
  </si>
  <si>
    <t>n. 拷打、折磨  v. 折磨</t>
    <phoneticPr fontId="1" type="noConversion"/>
  </si>
  <si>
    <t>victim</t>
    <phoneticPr fontId="1" type="noConversion"/>
  </si>
  <si>
    <t>n. 受害者、牺牲品</t>
    <phoneticPr fontId="1" type="noConversion"/>
  </si>
  <si>
    <t>victimize</t>
    <phoneticPr fontId="1" type="noConversion"/>
  </si>
  <si>
    <t>v. 使受害</t>
    <phoneticPr fontId="1" type="noConversion"/>
  </si>
  <si>
    <t>sacrifice</t>
    <phoneticPr fontId="1" type="noConversion"/>
  </si>
  <si>
    <t>n. 牺牲、舍弃 v. 牺牲、献出</t>
    <phoneticPr fontId="1" type="noConversion"/>
  </si>
  <si>
    <t>sacrificial</t>
    <phoneticPr fontId="1" type="noConversion"/>
  </si>
  <si>
    <t>adj. 用于献祭的</t>
    <phoneticPr fontId="1" type="noConversion"/>
  </si>
  <si>
    <t>jail</t>
    <phoneticPr fontId="1" type="noConversion"/>
  </si>
  <si>
    <t>n. 监狱</t>
    <phoneticPr fontId="1" type="noConversion"/>
  </si>
  <si>
    <t>gaol</t>
    <phoneticPr fontId="1" type="noConversion"/>
  </si>
  <si>
    <t>n. 监禁</t>
    <phoneticPr fontId="1" type="noConversion"/>
  </si>
  <si>
    <t>prison</t>
    <phoneticPr fontId="1" type="noConversion"/>
  </si>
  <si>
    <t>n. 监狱、看守所  v. 监禁、关押</t>
    <phoneticPr fontId="1" type="noConversion"/>
  </si>
  <si>
    <t>prisoner</t>
    <phoneticPr fontId="1" type="noConversion"/>
  </si>
  <si>
    <t>n. 囚犯、犯人</t>
    <phoneticPr fontId="1" type="noConversion"/>
  </si>
  <si>
    <t>punish</t>
    <phoneticPr fontId="1" type="noConversion"/>
  </si>
  <si>
    <t>v. 处罚、惩罚</t>
    <phoneticPr fontId="1" type="noConversion"/>
  </si>
  <si>
    <t>punishment</t>
    <phoneticPr fontId="1" type="noConversion"/>
  </si>
  <si>
    <t>n. 惩罚</t>
    <phoneticPr fontId="1" type="noConversion"/>
  </si>
  <si>
    <t>penalty</t>
    <phoneticPr fontId="1" type="noConversion"/>
  </si>
  <si>
    <t>n. 处罚、惩罚</t>
    <phoneticPr fontId="1" type="noConversion"/>
  </si>
  <si>
    <t>penalise</t>
    <phoneticPr fontId="1" type="noConversion"/>
  </si>
  <si>
    <t>guilt</t>
    <phoneticPr fontId="1" type="noConversion"/>
  </si>
  <si>
    <t>n. 内疚、犯罪、责任</t>
    <phoneticPr fontId="1" type="noConversion"/>
  </si>
  <si>
    <t>guilty</t>
    <phoneticPr fontId="1" type="noConversion"/>
  </si>
  <si>
    <t>adj. 感到内疚的、有罪责的</t>
    <phoneticPr fontId="1" type="noConversion"/>
  </si>
  <si>
    <t>apologize</t>
    <phoneticPr fontId="1" type="noConversion"/>
  </si>
  <si>
    <t>v. 道歉、谢罪</t>
    <phoneticPr fontId="1" type="noConversion"/>
  </si>
  <si>
    <t>apology</t>
    <phoneticPr fontId="1" type="noConversion"/>
  </si>
  <si>
    <t>n. 道歉、谢罪</t>
    <phoneticPr fontId="1" type="noConversion"/>
  </si>
  <si>
    <t>apologetic</t>
    <phoneticPr fontId="1" type="noConversion"/>
  </si>
  <si>
    <t>adj. 道歉的、谢罪的</t>
    <phoneticPr fontId="1" type="noConversion"/>
  </si>
  <si>
    <t>sin</t>
    <phoneticPr fontId="1" type="noConversion"/>
  </si>
  <si>
    <t>n. 罪行、过错</t>
    <phoneticPr fontId="1" type="noConversion"/>
  </si>
  <si>
    <t>kneel</t>
    <phoneticPr fontId="1" type="noConversion"/>
  </si>
  <si>
    <t>v. 跪下</t>
    <phoneticPr fontId="1" type="noConversion"/>
  </si>
  <si>
    <t>mud</t>
    <phoneticPr fontId="1" type="noConversion"/>
  </si>
  <si>
    <t>n. 泥、泥浆</t>
    <phoneticPr fontId="1" type="noConversion"/>
  </si>
  <si>
    <t>dignity</t>
    <phoneticPr fontId="1" type="noConversion"/>
  </si>
  <si>
    <t>n. 庄重、尊严、高贵</t>
    <phoneticPr fontId="1" type="noConversion"/>
  </si>
  <si>
    <t>dignify</t>
    <phoneticPr fontId="1" type="noConversion"/>
  </si>
  <si>
    <t>v. 使有尊严、美化</t>
    <phoneticPr fontId="1" type="noConversion"/>
  </si>
  <si>
    <t>innocent</t>
    <phoneticPr fontId="1" type="noConversion"/>
  </si>
  <si>
    <t>adj. 清白的、无罪的  n. 无辜者</t>
    <phoneticPr fontId="1" type="noConversion"/>
  </si>
  <si>
    <t>innocence</t>
    <phoneticPr fontId="1" type="noConversion"/>
  </si>
  <si>
    <t>n. 清白、天真</t>
    <phoneticPr fontId="1" type="noConversion"/>
  </si>
  <si>
    <t>decent</t>
    <phoneticPr fontId="1" type="noConversion"/>
  </si>
  <si>
    <t>adj. 得体的、体面的</t>
    <phoneticPr fontId="1" type="noConversion"/>
  </si>
  <si>
    <t>incentive</t>
    <phoneticPr fontId="1" type="noConversion"/>
  </si>
  <si>
    <t>n. 动机、刺激、激励</t>
    <phoneticPr fontId="1" type="noConversion"/>
  </si>
  <si>
    <t>execute</t>
    <phoneticPr fontId="1" type="noConversion"/>
  </si>
  <si>
    <t>v. 执行、处死</t>
    <phoneticPr fontId="1" type="noConversion"/>
  </si>
  <si>
    <t>execution</t>
    <phoneticPr fontId="1" type="noConversion"/>
  </si>
  <si>
    <t>n. 执行、处决</t>
    <phoneticPr fontId="1" type="noConversion"/>
  </si>
  <si>
    <t>executive</t>
    <phoneticPr fontId="1" type="noConversion"/>
  </si>
  <si>
    <t>n. 经理、主管</t>
    <phoneticPr fontId="1" type="noConversion"/>
  </si>
  <si>
    <t>loophole</t>
    <phoneticPr fontId="1" type="noConversion"/>
  </si>
  <si>
    <t>n. 漏洞</t>
    <phoneticPr fontId="1" type="noConversion"/>
  </si>
  <si>
    <t>cause</t>
    <phoneticPr fontId="1" type="noConversion"/>
  </si>
  <si>
    <t>n. 起因、理由、事业  v. 导致</t>
    <phoneticPr fontId="1" type="noConversion"/>
  </si>
  <si>
    <t>due</t>
    <phoneticPr fontId="1" type="noConversion"/>
  </si>
  <si>
    <t>adj. 由于、预期的、应得的  n. 应付款</t>
    <phoneticPr fontId="1" type="noConversion"/>
  </si>
  <si>
    <t>duly</t>
    <phoneticPr fontId="1" type="noConversion"/>
  </si>
  <si>
    <t>adv. 适当地、恰当地</t>
    <phoneticPr fontId="1" type="noConversion"/>
  </si>
  <si>
    <t>given</t>
    <phoneticPr fontId="1" type="noConversion"/>
  </si>
  <si>
    <t>adj. 规定的、特定的</t>
    <phoneticPr fontId="1" type="noConversion"/>
  </si>
  <si>
    <t>ingredient</t>
    <phoneticPr fontId="1" type="noConversion"/>
  </si>
  <si>
    <t>n. 成分、材料、因素</t>
    <phoneticPr fontId="1" type="noConversion"/>
  </si>
  <si>
    <t>element</t>
    <phoneticPr fontId="1" type="noConversion"/>
  </si>
  <si>
    <t>n. 要素、因素、基础</t>
    <phoneticPr fontId="1" type="noConversion"/>
  </si>
  <si>
    <t>elementary</t>
    <phoneticPr fontId="1" type="noConversion"/>
  </si>
  <si>
    <t>adj. 基本的、初级的</t>
    <phoneticPr fontId="1" type="noConversion"/>
  </si>
  <si>
    <t>factor</t>
    <phoneticPr fontId="1" type="noConversion"/>
  </si>
  <si>
    <t>n. 因素、要素</t>
    <phoneticPr fontId="1" type="noConversion"/>
  </si>
  <si>
    <t>sake</t>
    <phoneticPr fontId="1" type="noConversion"/>
  </si>
  <si>
    <t>n. 缘故</t>
    <phoneticPr fontId="1" type="noConversion"/>
  </si>
  <si>
    <t>forgive</t>
    <phoneticPr fontId="1" type="noConversion"/>
  </si>
  <si>
    <t>v. 原谅、免除</t>
    <phoneticPr fontId="1" type="noConversion"/>
  </si>
  <si>
    <t>forgiving</t>
    <phoneticPr fontId="1" type="noConversion"/>
  </si>
  <si>
    <t>adj. 宽宏大量的、宽容的</t>
    <phoneticPr fontId="1" type="noConversion"/>
  </si>
  <si>
    <t>curse</t>
    <phoneticPr fontId="1" type="noConversion"/>
  </si>
  <si>
    <t>v. 诅咒、咒骂  n. 咒骂</t>
    <phoneticPr fontId="1" type="noConversion"/>
  </si>
  <si>
    <t>scold</t>
    <phoneticPr fontId="1" type="noConversion"/>
  </si>
  <si>
    <t>v. 责骂、训斥</t>
    <phoneticPr fontId="1" type="noConversion"/>
  </si>
  <si>
    <t>accuse</t>
    <phoneticPr fontId="1" type="noConversion"/>
  </si>
  <si>
    <t>v. 控诉、控告、谴责</t>
    <phoneticPr fontId="1" type="noConversion"/>
  </si>
  <si>
    <t>accusation</t>
    <phoneticPr fontId="1" type="noConversion"/>
  </si>
  <si>
    <t>n. 控告、谴责</t>
    <phoneticPr fontId="1" type="noConversion"/>
  </si>
  <si>
    <t>excuse</t>
    <phoneticPr fontId="1" type="noConversion"/>
  </si>
  <si>
    <t>v. 原谅、免除  n. 借口</t>
    <phoneticPr fontId="1" type="noConversion"/>
  </si>
  <si>
    <t>quarrel</t>
    <phoneticPr fontId="1" type="noConversion"/>
  </si>
  <si>
    <t>n. 争吵、吵架</t>
    <phoneticPr fontId="1" type="noConversion"/>
  </si>
  <si>
    <t>quarrelsome</t>
    <phoneticPr fontId="1" type="noConversion"/>
  </si>
  <si>
    <t>adj. 爱争吵的</t>
    <phoneticPr fontId="1" type="noConversion"/>
  </si>
  <si>
    <t>insult</t>
    <phoneticPr fontId="1" type="noConversion"/>
  </si>
  <si>
    <t>n. 辱骂、侮辱、冒犯</t>
    <phoneticPr fontId="1" type="noConversion"/>
  </si>
  <si>
    <t>consult</t>
    <phoneticPr fontId="1" type="noConversion"/>
  </si>
  <si>
    <t>v. 咨询、请教</t>
    <phoneticPr fontId="1" type="noConversion"/>
  </si>
  <si>
    <t>consultation</t>
    <phoneticPr fontId="1" type="noConversion"/>
  </si>
  <si>
    <t>n. 咨询</t>
    <phoneticPr fontId="1" type="noConversion"/>
  </si>
  <si>
    <t>consultative</t>
    <phoneticPr fontId="1" type="noConversion"/>
  </si>
  <si>
    <t>adj. 咨询的</t>
    <phoneticPr fontId="1" type="noConversion"/>
  </si>
  <si>
    <t>consultant</t>
    <phoneticPr fontId="1" type="noConversion"/>
  </si>
  <si>
    <t>blame</t>
    <phoneticPr fontId="1" type="noConversion"/>
  </si>
  <si>
    <t>v. 责备、责怪  n. 责备</t>
    <phoneticPr fontId="1" type="noConversion"/>
  </si>
  <si>
    <t>tame</t>
    <phoneticPr fontId="1" type="noConversion"/>
  </si>
  <si>
    <t>v. 驯服、制服  adj. 驯服的</t>
    <phoneticPr fontId="1" type="noConversion"/>
  </si>
  <si>
    <t>melt</t>
    <phoneticPr fontId="1" type="noConversion"/>
  </si>
  <si>
    <t>v. 融化</t>
    <phoneticPr fontId="1" type="noConversion"/>
  </si>
  <si>
    <t>critic</t>
    <phoneticPr fontId="1" type="noConversion"/>
  </si>
  <si>
    <t>n. 批评家、评论家</t>
    <phoneticPr fontId="1" type="noConversion"/>
  </si>
  <si>
    <t>criticise</t>
    <phoneticPr fontId="1" type="noConversion"/>
  </si>
  <si>
    <t>v. 批评</t>
    <phoneticPr fontId="1" type="noConversion"/>
  </si>
  <si>
    <t>criticism</t>
    <phoneticPr fontId="1" type="noConversion"/>
  </si>
  <si>
    <t>n. 批评、批判</t>
    <phoneticPr fontId="1" type="noConversion"/>
  </si>
  <si>
    <t>critical</t>
    <phoneticPr fontId="1" type="noConversion"/>
  </si>
  <si>
    <t>adj. 决定性的、关键的、严重的</t>
    <phoneticPr fontId="1" type="noConversion"/>
  </si>
  <si>
    <t>criterion</t>
    <phoneticPr fontId="1" type="noConversion"/>
  </si>
  <si>
    <t>n. 标准、准则、原则</t>
    <phoneticPr fontId="1" type="noConversion"/>
  </si>
  <si>
    <t>assist</t>
    <phoneticPr fontId="1" type="noConversion"/>
  </si>
  <si>
    <t>v. 帮助、促进</t>
    <phoneticPr fontId="1" type="noConversion"/>
  </si>
  <si>
    <t>assistance</t>
    <phoneticPr fontId="1" type="noConversion"/>
  </si>
  <si>
    <t>n. 帮助、援助</t>
    <phoneticPr fontId="1" type="noConversion"/>
  </si>
  <si>
    <t>assistant</t>
    <phoneticPr fontId="1" type="noConversion"/>
  </si>
  <si>
    <t>n. 助手、助理</t>
    <phoneticPr fontId="1" type="noConversion"/>
  </si>
  <si>
    <t>resist</t>
    <phoneticPr fontId="1" type="noConversion"/>
  </si>
  <si>
    <t>v. 抵挡、抵制、阻挡</t>
    <phoneticPr fontId="1" type="noConversion"/>
  </si>
  <si>
    <t>resistance</t>
    <phoneticPr fontId="1" type="noConversion"/>
  </si>
  <si>
    <t>n. 阻力、电阻、抵抗</t>
    <phoneticPr fontId="1" type="noConversion"/>
  </si>
  <si>
    <t>insist</t>
    <phoneticPr fontId="1" type="noConversion"/>
  </si>
  <si>
    <t>v. 坚持、坚称</t>
    <phoneticPr fontId="1" type="noConversion"/>
  </si>
  <si>
    <t>insistence</t>
    <phoneticPr fontId="1" type="noConversion"/>
  </si>
  <si>
    <t>n. 坚持</t>
    <phoneticPr fontId="1" type="noConversion"/>
  </si>
  <si>
    <t>insistent</t>
    <phoneticPr fontId="1" type="noConversion"/>
  </si>
  <si>
    <t>adj. 坚持的</t>
    <phoneticPr fontId="1" type="noConversion"/>
  </si>
  <si>
    <t>persist</t>
    <phoneticPr fontId="1" type="noConversion"/>
  </si>
  <si>
    <t>v. 坚持、继续存在</t>
    <phoneticPr fontId="1" type="noConversion"/>
  </si>
  <si>
    <t>persistence</t>
    <phoneticPr fontId="1" type="noConversion"/>
  </si>
  <si>
    <t>persistent</t>
    <phoneticPr fontId="1" type="noConversion"/>
  </si>
  <si>
    <t>adj. 坚持的、持续的</t>
    <phoneticPr fontId="1" type="noConversion"/>
  </si>
  <si>
    <t>consist</t>
    <phoneticPr fontId="1" type="noConversion"/>
  </si>
  <si>
    <t>v. 由…组成、构成</t>
    <phoneticPr fontId="1" type="noConversion"/>
  </si>
  <si>
    <t>comprise</t>
    <phoneticPr fontId="1" type="noConversion"/>
  </si>
  <si>
    <t>v. 包括、由…组成</t>
    <phoneticPr fontId="1" type="noConversion"/>
  </si>
  <si>
    <t>praise</t>
    <phoneticPr fontId="1" type="noConversion"/>
  </si>
  <si>
    <t>n. 表扬、赞美</t>
    <phoneticPr fontId="1" type="noConversion"/>
  </si>
  <si>
    <t>enterprise</t>
    <phoneticPr fontId="1" type="noConversion"/>
  </si>
  <si>
    <t>n. 企业、规划、事业</t>
    <phoneticPr fontId="1" type="noConversion"/>
  </si>
  <si>
    <t>enterprising</t>
    <phoneticPr fontId="1" type="noConversion"/>
  </si>
  <si>
    <t>adj. 有事业心的</t>
    <phoneticPr fontId="1" type="noConversion"/>
  </si>
  <si>
    <t>entrepreneur</t>
    <phoneticPr fontId="1" type="noConversion"/>
  </si>
  <si>
    <t>n. 企业家</t>
    <phoneticPr fontId="1" type="noConversion"/>
  </si>
  <si>
    <t>entrepreneurial</t>
    <phoneticPr fontId="1" type="noConversion"/>
  </si>
  <si>
    <t>adj. 创业的</t>
    <phoneticPr fontId="1" type="noConversion"/>
  </si>
  <si>
    <t>corporation</t>
    <phoneticPr fontId="1" type="noConversion"/>
  </si>
  <si>
    <t>n. 公司、法人</t>
    <phoneticPr fontId="1" type="noConversion"/>
  </si>
  <si>
    <t>corporate</t>
    <phoneticPr fontId="1" type="noConversion"/>
  </si>
  <si>
    <t>adj. 公司的</t>
    <phoneticPr fontId="1" type="noConversion"/>
  </si>
  <si>
    <t>empire</t>
    <phoneticPr fontId="1" type="noConversion"/>
  </si>
  <si>
    <t>n. 帝国、大企业</t>
    <phoneticPr fontId="1" type="noConversion"/>
  </si>
  <si>
    <t>emperor</t>
    <phoneticPr fontId="1" type="noConversion"/>
  </si>
  <si>
    <t>n. 皇帝</t>
    <phoneticPr fontId="1" type="noConversion"/>
  </si>
  <si>
    <t>empress</t>
    <phoneticPr fontId="1" type="noConversion"/>
  </si>
  <si>
    <t>n. 女皇</t>
    <phoneticPr fontId="1" type="noConversion"/>
  </si>
  <si>
    <t>accompany</t>
    <phoneticPr fontId="1" type="noConversion"/>
  </si>
  <si>
    <t>v. 陪伴、伴随</t>
    <phoneticPr fontId="1" type="noConversion"/>
  </si>
  <si>
    <t>companion</t>
    <phoneticPr fontId="1" type="noConversion"/>
  </si>
  <si>
    <t>n. 同伴、朋友</t>
    <phoneticPr fontId="1" type="noConversion"/>
  </si>
  <si>
    <t>companionship</t>
    <phoneticPr fontId="1" type="noConversion"/>
  </si>
  <si>
    <t>n. 友情、友谊</t>
    <phoneticPr fontId="1" type="noConversion"/>
  </si>
  <si>
    <t>manage</t>
    <phoneticPr fontId="1" type="noConversion"/>
  </si>
  <si>
    <t>v. 完成、解决、管理</t>
    <phoneticPr fontId="1" type="noConversion"/>
  </si>
  <si>
    <t>management</t>
    <phoneticPr fontId="1" type="noConversion"/>
  </si>
  <si>
    <t>manager</t>
    <phoneticPr fontId="1" type="noConversion"/>
  </si>
  <si>
    <t>n. 管理人员、经理</t>
    <phoneticPr fontId="1" type="noConversion"/>
  </si>
  <si>
    <t>managerial</t>
    <phoneticPr fontId="1" type="noConversion"/>
  </si>
  <si>
    <t>adj. 经理的、管理的</t>
    <phoneticPr fontId="1" type="noConversion"/>
  </si>
  <si>
    <t>chair</t>
    <phoneticPr fontId="1" type="noConversion"/>
  </si>
  <si>
    <t>n. 椅子、主席  v. 主持</t>
    <phoneticPr fontId="1" type="noConversion"/>
  </si>
  <si>
    <t>chairman</t>
    <phoneticPr fontId="1" type="noConversion"/>
  </si>
  <si>
    <t>n. 主席、议长、会长</t>
    <phoneticPr fontId="1" type="noConversion"/>
  </si>
  <si>
    <t>president</t>
    <phoneticPr fontId="1" type="noConversion"/>
  </si>
  <si>
    <t>n. 总统、主席、董事长</t>
    <phoneticPr fontId="1" type="noConversion"/>
  </si>
  <si>
    <t>presidency</t>
    <phoneticPr fontId="1" type="noConversion"/>
  </si>
  <si>
    <t>n. 总统的职位</t>
    <phoneticPr fontId="1" type="noConversion"/>
  </si>
  <si>
    <t>presidential</t>
    <phoneticPr fontId="1" type="noConversion"/>
  </si>
  <si>
    <t>adj. 总统的、国家主席的</t>
    <phoneticPr fontId="1" type="noConversion"/>
  </si>
  <si>
    <t>harness</t>
    <phoneticPr fontId="1" type="noConversion"/>
  </si>
  <si>
    <t>v. 控制、利用</t>
    <phoneticPr fontId="1" type="noConversion"/>
  </si>
  <si>
    <t>control</t>
    <phoneticPr fontId="1" type="noConversion"/>
  </si>
  <si>
    <t>v. 指挥、管理、控制</t>
    <phoneticPr fontId="1" type="noConversion"/>
  </si>
  <si>
    <t>compete</t>
    <phoneticPr fontId="1" type="noConversion"/>
  </si>
  <si>
    <t>v. 参加比赛</t>
    <phoneticPr fontId="1" type="noConversion"/>
  </si>
  <si>
    <t>competitor</t>
    <phoneticPr fontId="1" type="noConversion"/>
  </si>
  <si>
    <t>n. 竞争对手</t>
    <phoneticPr fontId="1" type="noConversion"/>
  </si>
  <si>
    <t>competitive</t>
    <phoneticPr fontId="1" type="noConversion"/>
  </si>
  <si>
    <t>adj. 竞争的</t>
    <phoneticPr fontId="1" type="noConversion"/>
  </si>
  <si>
    <t>competition</t>
    <phoneticPr fontId="1" type="noConversion"/>
  </si>
  <si>
    <t>competent</t>
    <phoneticPr fontId="1" type="noConversion"/>
  </si>
  <si>
    <t>adj. 有能力的</t>
    <phoneticPr fontId="1" type="noConversion"/>
  </si>
  <si>
    <t>complete</t>
    <phoneticPr fontId="1" type="noConversion"/>
  </si>
  <si>
    <t>v. 完成   adj. 完成的、彻底的</t>
    <phoneticPr fontId="1" type="noConversion"/>
  </si>
  <si>
    <t>completion</t>
    <phoneticPr fontId="1" type="noConversion"/>
  </si>
  <si>
    <t>n. 完成、结束</t>
    <phoneticPr fontId="1" type="noConversion"/>
  </si>
  <si>
    <t>versus</t>
    <phoneticPr fontId="1" type="noConversion"/>
  </si>
  <si>
    <t>对抗</t>
    <phoneticPr fontId="1" type="noConversion"/>
  </si>
  <si>
    <t>crisis</t>
    <phoneticPr fontId="1" type="noConversion"/>
  </si>
  <si>
    <t>n. 危机</t>
    <phoneticPr fontId="1" type="noConversion"/>
  </si>
  <si>
    <t>finance</t>
    <phoneticPr fontId="1" type="noConversion"/>
  </si>
  <si>
    <t>n. 资金、财政、金融</t>
    <phoneticPr fontId="1" type="noConversion"/>
  </si>
  <si>
    <t>financial</t>
    <phoneticPr fontId="1" type="noConversion"/>
  </si>
  <si>
    <t>adj. 财政的、金融的</t>
    <phoneticPr fontId="1" type="noConversion"/>
  </si>
  <si>
    <t>funding</t>
    <phoneticPr fontId="1" type="noConversion"/>
  </si>
  <si>
    <t>n. 专款、资金、提供资金</t>
    <phoneticPr fontId="1" type="noConversion"/>
  </si>
  <si>
    <t>fund</t>
    <phoneticPr fontId="1" type="noConversion"/>
  </si>
  <si>
    <t>n. 基金、资金</t>
    <phoneticPr fontId="1" type="noConversion"/>
  </si>
  <si>
    <t>commerce</t>
    <phoneticPr fontId="1" type="noConversion"/>
  </si>
  <si>
    <t>n. 贸易、商业</t>
    <phoneticPr fontId="1" type="noConversion"/>
  </si>
  <si>
    <t>commercial</t>
    <phoneticPr fontId="1" type="noConversion"/>
  </si>
  <si>
    <t>adj. 贸易的、赢利的</t>
    <phoneticPr fontId="1" type="noConversion"/>
  </si>
  <si>
    <t>commercialise</t>
    <phoneticPr fontId="1" type="noConversion"/>
  </si>
  <si>
    <t>v. 商业化</t>
    <phoneticPr fontId="1" type="noConversion"/>
  </si>
  <si>
    <t>commodity</t>
    <phoneticPr fontId="1" type="noConversion"/>
  </si>
  <si>
    <t>n. 商品、有用的东西</t>
    <phoneticPr fontId="1" type="noConversion"/>
  </si>
  <si>
    <t>goods</t>
    <phoneticPr fontId="1" type="noConversion"/>
  </si>
  <si>
    <t>n. 商品</t>
    <phoneticPr fontId="1" type="noConversion"/>
  </si>
  <si>
    <t>merchant</t>
    <phoneticPr fontId="1" type="noConversion"/>
  </si>
  <si>
    <t>n. 商人、批发商</t>
    <phoneticPr fontId="1" type="noConversion"/>
  </si>
  <si>
    <t>stock</t>
    <phoneticPr fontId="1" type="noConversion"/>
  </si>
  <si>
    <t>n. 库存、股票  v. 存货</t>
    <phoneticPr fontId="1" type="noConversion"/>
  </si>
  <si>
    <t>storage</t>
    <phoneticPr fontId="1" type="noConversion"/>
  </si>
  <si>
    <t>n. 贮藏</t>
    <phoneticPr fontId="1" type="noConversion"/>
  </si>
  <si>
    <t>trade</t>
    <phoneticPr fontId="1" type="noConversion"/>
  </si>
  <si>
    <t>n. 贸易 v. 做生意</t>
    <phoneticPr fontId="1" type="noConversion"/>
  </si>
  <si>
    <t>trademark</t>
    <phoneticPr fontId="1" type="noConversion"/>
  </si>
  <si>
    <t>n. 商标</t>
    <phoneticPr fontId="1" type="noConversion"/>
  </si>
  <si>
    <t>budget</t>
    <phoneticPr fontId="1" type="noConversion"/>
  </si>
  <si>
    <t>n. 预算</t>
    <phoneticPr fontId="1" type="noConversion"/>
  </si>
  <si>
    <t>budgetary</t>
    <phoneticPr fontId="1" type="noConversion"/>
  </si>
  <si>
    <t>adj. 预算的</t>
    <phoneticPr fontId="1" type="noConversion"/>
  </si>
  <si>
    <t>gadget</t>
    <phoneticPr fontId="1" type="noConversion"/>
  </si>
  <si>
    <t>n. 小玩意、小装置</t>
    <phoneticPr fontId="1" type="noConversion"/>
  </si>
  <si>
    <t>gadgetry</t>
    <phoneticPr fontId="1" type="noConversion"/>
  </si>
  <si>
    <t>n. 小装置</t>
    <phoneticPr fontId="1" type="noConversion"/>
  </si>
  <si>
    <t>target</t>
    <phoneticPr fontId="1" type="noConversion"/>
  </si>
  <si>
    <t>n. 目标、靶子  v. 瞄准</t>
    <phoneticPr fontId="1" type="noConversion"/>
  </si>
  <si>
    <t>destination</t>
    <phoneticPr fontId="1" type="noConversion"/>
  </si>
  <si>
    <t>n. 目的地、终点、目标</t>
    <phoneticPr fontId="1" type="noConversion"/>
  </si>
  <si>
    <t>revenue</t>
    <phoneticPr fontId="1" type="noConversion"/>
  </si>
  <si>
    <t>n. 收入、收益</t>
    <phoneticPr fontId="1" type="noConversion"/>
  </si>
  <si>
    <t>avenue</t>
    <phoneticPr fontId="1" type="noConversion"/>
  </si>
  <si>
    <t>n. 大街、途径、手段</t>
    <phoneticPr fontId="1" type="noConversion"/>
  </si>
  <si>
    <t>income</t>
    <phoneticPr fontId="1" type="noConversion"/>
  </si>
  <si>
    <t>gross</t>
    <phoneticPr fontId="1" type="noConversion"/>
  </si>
  <si>
    <t>adj. 总的、毛的、严重的</t>
    <phoneticPr fontId="1" type="noConversion"/>
  </si>
  <si>
    <t>economy</t>
    <phoneticPr fontId="1" type="noConversion"/>
  </si>
  <si>
    <t>n. 经济、国家</t>
    <phoneticPr fontId="1" type="noConversion"/>
  </si>
  <si>
    <t>economic</t>
    <phoneticPr fontId="1" type="noConversion"/>
  </si>
  <si>
    <t>adj. 经济学的、可赚钱的</t>
    <phoneticPr fontId="1" type="noConversion"/>
  </si>
  <si>
    <t>economics</t>
    <phoneticPr fontId="1" type="noConversion"/>
  </si>
  <si>
    <t>n. 经济学、经济情况</t>
    <phoneticPr fontId="1" type="noConversion"/>
  </si>
  <si>
    <t>economist</t>
    <phoneticPr fontId="1" type="noConversion"/>
  </si>
  <si>
    <t>n. 经济学家</t>
    <phoneticPr fontId="1" type="noConversion"/>
  </si>
  <si>
    <t>economical</t>
    <phoneticPr fontId="1" type="noConversion"/>
  </si>
  <si>
    <t>adj. 经济的、节俭的、节约的</t>
    <phoneticPr fontId="1" type="noConversion"/>
  </si>
  <si>
    <t>scientific</t>
    <phoneticPr fontId="1" type="noConversion"/>
  </si>
  <si>
    <t>adj. 科学上的、细致严谨的</t>
    <phoneticPr fontId="1" type="noConversion"/>
  </si>
  <si>
    <t>science</t>
    <phoneticPr fontId="1" type="noConversion"/>
  </si>
  <si>
    <t>n. 科学</t>
    <phoneticPr fontId="1" type="noConversion"/>
  </si>
  <si>
    <t>scientist</t>
    <phoneticPr fontId="1" type="noConversion"/>
  </si>
  <si>
    <t>n. 科学家</t>
    <phoneticPr fontId="1" type="noConversion"/>
  </si>
  <si>
    <t>evil</t>
    <phoneticPr fontId="1" type="noConversion"/>
  </si>
  <si>
    <t>adj. 恶毒的、邪恶的  n. 邪恶</t>
    <phoneticPr fontId="1" type="noConversion"/>
  </si>
  <si>
    <t>produce</t>
    <phoneticPr fontId="1" type="noConversion"/>
  </si>
  <si>
    <t>v. 生产、制造、展现</t>
    <phoneticPr fontId="1" type="noConversion"/>
  </si>
  <si>
    <t>product</t>
    <phoneticPr fontId="1" type="noConversion"/>
  </si>
  <si>
    <t>n. 产物、产品</t>
    <phoneticPr fontId="1" type="noConversion"/>
  </si>
  <si>
    <t>production</t>
    <phoneticPr fontId="1" type="noConversion"/>
  </si>
  <si>
    <t>n. 生产、制造、制作</t>
    <phoneticPr fontId="1" type="noConversion"/>
  </si>
  <si>
    <t>productive</t>
    <phoneticPr fontId="1" type="noConversion"/>
  </si>
  <si>
    <t>adj. 生产的、有效益的</t>
    <phoneticPr fontId="1" type="noConversion"/>
  </si>
  <si>
    <t>reproduce</t>
    <phoneticPr fontId="1" type="noConversion"/>
  </si>
  <si>
    <t>v. 复制、再生产</t>
    <phoneticPr fontId="1" type="noConversion"/>
  </si>
  <si>
    <t>reproduction</t>
    <phoneticPr fontId="1" type="noConversion"/>
  </si>
  <si>
    <t>n. 生殖、繁衍</t>
    <phoneticPr fontId="1" type="noConversion"/>
  </si>
  <si>
    <t>reproductive</t>
    <phoneticPr fontId="1" type="noConversion"/>
  </si>
  <si>
    <t>adj. 繁殖的</t>
    <phoneticPr fontId="1" type="noConversion"/>
  </si>
  <si>
    <t>productivity</t>
    <phoneticPr fontId="1" type="noConversion"/>
  </si>
  <si>
    <t>n. 生产率、生产力</t>
    <phoneticPr fontId="1" type="noConversion"/>
  </si>
  <si>
    <t>industry</t>
    <phoneticPr fontId="1" type="noConversion"/>
  </si>
  <si>
    <t>n. 工业、行业、勤奋</t>
    <phoneticPr fontId="1" type="noConversion"/>
  </si>
  <si>
    <t>industrial</t>
    <phoneticPr fontId="1" type="noConversion"/>
  </si>
  <si>
    <t>adj. 工业的、产业的</t>
    <phoneticPr fontId="1" type="noConversion"/>
  </si>
  <si>
    <t>industrialize</t>
    <phoneticPr fontId="1" type="noConversion"/>
  </si>
  <si>
    <t>v. 工业化</t>
    <phoneticPr fontId="1" type="noConversion"/>
  </si>
  <si>
    <t>industrious</t>
    <phoneticPr fontId="1" type="noConversion"/>
  </si>
  <si>
    <t>adj. 勤奋的、勤劳的</t>
    <phoneticPr fontId="1" type="noConversion"/>
  </si>
  <si>
    <t>manipulate</t>
    <phoneticPr fontId="1" type="noConversion"/>
  </si>
  <si>
    <t>v. 操作、操纵、影响</t>
    <phoneticPr fontId="1" type="noConversion"/>
  </si>
  <si>
    <t>manipulation</t>
    <phoneticPr fontId="1" type="noConversion"/>
  </si>
  <si>
    <t>n. 控制、操纵</t>
    <phoneticPr fontId="1" type="noConversion"/>
  </si>
  <si>
    <t>manipulative</t>
    <phoneticPr fontId="1" type="noConversion"/>
  </si>
  <si>
    <t>adj. 善于控制的</t>
    <phoneticPr fontId="1" type="noConversion"/>
  </si>
  <si>
    <t>operate</t>
    <phoneticPr fontId="1" type="noConversion"/>
  </si>
  <si>
    <t>v. 运作、工作、操作</t>
    <phoneticPr fontId="1" type="noConversion"/>
  </si>
  <si>
    <t>operator</t>
    <phoneticPr fontId="1" type="noConversion"/>
  </si>
  <si>
    <t>n. 操作人员</t>
    <phoneticPr fontId="1" type="noConversion"/>
  </si>
  <si>
    <t>operation</t>
    <phoneticPr fontId="1" type="noConversion"/>
  </si>
  <si>
    <t>n. 手术</t>
    <phoneticPr fontId="1" type="noConversion"/>
  </si>
  <si>
    <t>operational</t>
    <phoneticPr fontId="1" type="noConversion"/>
  </si>
  <si>
    <t>adj. 操作的、运转的</t>
    <phoneticPr fontId="1" type="noConversion"/>
  </si>
  <si>
    <t>cooperate</t>
    <phoneticPr fontId="1" type="noConversion"/>
  </si>
  <si>
    <t>v. 合作、协作</t>
    <phoneticPr fontId="1" type="noConversion"/>
  </si>
  <si>
    <t>cooperation</t>
    <phoneticPr fontId="1" type="noConversion"/>
  </si>
  <si>
    <t>n. 合作、协作</t>
    <phoneticPr fontId="1" type="noConversion"/>
  </si>
  <si>
    <t>cooperative</t>
    <phoneticPr fontId="1" type="noConversion"/>
  </si>
  <si>
    <t>adj. 合作的、同心协力的</t>
    <phoneticPr fontId="1" type="noConversion"/>
  </si>
  <si>
    <t>collaborate</t>
    <phoneticPr fontId="1" type="noConversion"/>
  </si>
  <si>
    <t>collaboration</t>
    <phoneticPr fontId="1" type="noConversion"/>
  </si>
  <si>
    <t>collaborative</t>
    <phoneticPr fontId="1" type="noConversion"/>
  </si>
  <si>
    <t>adj. 合作的、协作的</t>
    <phoneticPr fontId="1" type="noConversion"/>
  </si>
  <si>
    <t>profit</t>
    <phoneticPr fontId="1" type="noConversion"/>
  </si>
  <si>
    <t>n. 利润、利益、好处  v. 得有益于..</t>
    <phoneticPr fontId="1" type="noConversion"/>
  </si>
  <si>
    <t>profitable</t>
    <phoneticPr fontId="1" type="noConversion"/>
  </si>
  <si>
    <t>adj. 有利可图的、有益的</t>
    <phoneticPr fontId="1" type="noConversion"/>
  </si>
  <si>
    <t>benefit</t>
    <phoneticPr fontId="1" type="noConversion"/>
  </si>
  <si>
    <t>n. 利益、津贴 v. 使收益</t>
    <phoneticPr fontId="1" type="noConversion"/>
  </si>
  <si>
    <t>beneficial</t>
    <phoneticPr fontId="1" type="noConversion"/>
  </si>
  <si>
    <t>adj. 有益的、有利的</t>
    <phoneticPr fontId="1" type="noConversion"/>
  </si>
  <si>
    <t>beneficiary</t>
    <phoneticPr fontId="1" type="noConversion"/>
  </si>
  <si>
    <t>n. 受益者、受惠人</t>
    <phoneticPr fontId="1" type="noConversion"/>
  </si>
  <si>
    <t>salary</t>
    <phoneticPr fontId="1" type="noConversion"/>
  </si>
  <si>
    <t>n. 薪水</t>
    <phoneticPr fontId="1" type="noConversion"/>
  </si>
  <si>
    <t>earnings</t>
    <phoneticPr fontId="1" type="noConversion"/>
  </si>
  <si>
    <t>n. 薪水、利润</t>
    <phoneticPr fontId="1" type="noConversion"/>
  </si>
  <si>
    <t>earn</t>
    <phoneticPr fontId="1" type="noConversion"/>
  </si>
  <si>
    <t>v. 挣得、博得、获得</t>
    <phoneticPr fontId="1" type="noConversion"/>
  </si>
  <si>
    <t>wage</t>
    <phoneticPr fontId="1" type="noConversion"/>
  </si>
  <si>
    <t>n. 工资  v. 开展、发动</t>
    <phoneticPr fontId="1" type="noConversion"/>
  </si>
  <si>
    <t>fee</t>
    <phoneticPr fontId="1" type="noConversion"/>
  </si>
  <si>
    <t>n. 费用、酬金</t>
    <phoneticPr fontId="1" type="noConversion"/>
  </si>
  <si>
    <t>fare</t>
    <phoneticPr fontId="1" type="noConversion"/>
  </si>
  <si>
    <t>n. 费用、票  v. 成功</t>
    <phoneticPr fontId="1" type="noConversion"/>
  </si>
  <si>
    <t>farewell</t>
    <phoneticPr fontId="1" type="noConversion"/>
  </si>
  <si>
    <t>n. 告别</t>
    <phoneticPr fontId="1" type="noConversion"/>
  </si>
  <si>
    <t>welfare</t>
    <phoneticPr fontId="1" type="noConversion"/>
  </si>
  <si>
    <t>n. 福利、救济、幸福</t>
    <phoneticPr fontId="1" type="noConversion"/>
  </si>
  <si>
    <t>pension</t>
    <phoneticPr fontId="1" type="noConversion"/>
  </si>
  <si>
    <t>n. 养老金、抚恤金</t>
    <phoneticPr fontId="1" type="noConversion"/>
  </si>
  <si>
    <t>allowance</t>
    <phoneticPr fontId="1" type="noConversion"/>
  </si>
  <si>
    <t>n. 津贴、补助</t>
    <phoneticPr fontId="1" type="noConversion"/>
  </si>
  <si>
    <t>allow</t>
    <phoneticPr fontId="1" type="noConversion"/>
  </si>
  <si>
    <t>v. 允许、准许、承认、给予</t>
    <phoneticPr fontId="1" type="noConversion"/>
  </si>
  <si>
    <t>bonus</t>
    <phoneticPr fontId="1" type="noConversion"/>
  </si>
  <si>
    <t>n. 奖金、意外收获</t>
    <phoneticPr fontId="1" type="noConversion"/>
  </si>
  <si>
    <t>award</t>
    <phoneticPr fontId="1" type="noConversion"/>
  </si>
  <si>
    <t>v. 授予 n. 奖品、奖金</t>
    <phoneticPr fontId="1" type="noConversion"/>
  </si>
  <si>
    <t>raward</t>
    <phoneticPr fontId="1" type="noConversion"/>
  </si>
  <si>
    <t>n. 报酬、赏金、回报  v. 奖励、奖赏</t>
    <phoneticPr fontId="1" type="noConversion"/>
  </si>
  <si>
    <t>rewarding</t>
    <phoneticPr fontId="1" type="noConversion"/>
  </si>
  <si>
    <t>adj. 值得做的、有益的</t>
    <phoneticPr fontId="1" type="noConversion"/>
  </si>
  <si>
    <t>awkward</t>
    <phoneticPr fontId="1" type="noConversion"/>
  </si>
  <si>
    <t>adj. 令人尴尬的、难对付的、笨拙的</t>
    <phoneticPr fontId="1" type="noConversion"/>
  </si>
  <si>
    <t>awe</t>
    <phoneticPr fontId="1" type="noConversion"/>
  </si>
  <si>
    <t>n. 敬畏  v. 使敬畏</t>
    <phoneticPr fontId="1" type="noConversion"/>
  </si>
  <si>
    <t>awful</t>
    <phoneticPr fontId="1" type="noConversion"/>
  </si>
  <si>
    <t>adj. 可怕的、极坏的、非常的</t>
    <phoneticPr fontId="1" type="noConversion"/>
  </si>
  <si>
    <t>awesome</t>
    <phoneticPr fontId="1" type="noConversion"/>
  </si>
  <si>
    <t>adj. 令人惊叹的、使人惊惧的、很好的</t>
    <phoneticPr fontId="1" type="noConversion"/>
  </si>
  <si>
    <t>retail</t>
    <phoneticPr fontId="1" type="noConversion"/>
  </si>
  <si>
    <t>n.v 零售</t>
    <phoneticPr fontId="1" type="noConversion"/>
  </si>
  <si>
    <t>retailer</t>
    <phoneticPr fontId="1" type="noConversion"/>
  </si>
  <si>
    <t>n. 零售商</t>
    <phoneticPr fontId="1" type="noConversion"/>
  </si>
  <si>
    <t>tailor</t>
    <phoneticPr fontId="1" type="noConversion"/>
  </si>
  <si>
    <t>n. 裁缝 v. 专门制作、定做</t>
    <phoneticPr fontId="1" type="noConversion"/>
  </si>
  <si>
    <t>detail</t>
    <phoneticPr fontId="1" type="noConversion"/>
  </si>
  <si>
    <t>n. 细节、详情</t>
    <phoneticPr fontId="1" type="noConversion"/>
  </si>
  <si>
    <t>detailed</t>
    <phoneticPr fontId="1" type="noConversion"/>
  </si>
  <si>
    <t>adj. 详细的、细致的、精细的</t>
    <phoneticPr fontId="1" type="noConversion"/>
  </si>
  <si>
    <t>advertise</t>
    <phoneticPr fontId="1" type="noConversion"/>
  </si>
  <si>
    <t>v. 为…做广告、宣传</t>
    <phoneticPr fontId="1" type="noConversion"/>
  </si>
  <si>
    <t>advertisement</t>
    <phoneticPr fontId="1" type="noConversion"/>
  </si>
  <si>
    <t>n. 广告</t>
    <phoneticPr fontId="1" type="noConversion"/>
  </si>
  <si>
    <t>advertising</t>
    <phoneticPr fontId="1" type="noConversion"/>
  </si>
  <si>
    <t>n. 广告活动</t>
    <phoneticPr fontId="1" type="noConversion"/>
  </si>
  <si>
    <t>bar</t>
    <phoneticPr fontId="1" type="noConversion"/>
  </si>
  <si>
    <t>n. 酒吧、条、棒</t>
    <phoneticPr fontId="1" type="noConversion"/>
  </si>
  <si>
    <t>barrier</t>
    <phoneticPr fontId="1" type="noConversion"/>
  </si>
  <si>
    <t>n. 障碍物、阻力、分界线</t>
    <phoneticPr fontId="1" type="noConversion"/>
  </si>
  <si>
    <t>barrel</t>
    <phoneticPr fontId="1" type="noConversion"/>
  </si>
  <si>
    <t>n. 桶</t>
    <phoneticPr fontId="1" type="noConversion"/>
  </si>
  <si>
    <t>bucket</t>
    <phoneticPr fontId="1" type="noConversion"/>
  </si>
  <si>
    <t>n. 一桶、大量</t>
    <phoneticPr fontId="1" type="noConversion"/>
  </si>
  <si>
    <t>bargain</t>
    <phoneticPr fontId="1" type="noConversion"/>
  </si>
  <si>
    <t>n. 便宜货、交易  v. 讨价还价</t>
    <phoneticPr fontId="1" type="noConversion"/>
  </si>
  <si>
    <t>gain</t>
    <phoneticPr fontId="1" type="noConversion"/>
  </si>
  <si>
    <t>v. 获得、受益、增加  n. 增加、好处</t>
    <phoneticPr fontId="1" type="noConversion"/>
  </si>
  <si>
    <t>embarrass</t>
    <phoneticPr fontId="1" type="noConversion"/>
  </si>
  <si>
    <t>v.使窘迫、使尴尬</t>
    <phoneticPr fontId="1" type="noConversion"/>
  </si>
  <si>
    <t>embarrassment</t>
    <phoneticPr fontId="1" type="noConversion"/>
  </si>
  <si>
    <t>n. 尴尬</t>
    <phoneticPr fontId="1" type="noConversion"/>
  </si>
  <si>
    <t>deficient</t>
    <phoneticPr fontId="1" type="noConversion"/>
  </si>
  <si>
    <t>adj. 缺乏的、不足的、有缺点的</t>
    <phoneticPr fontId="1" type="noConversion"/>
  </si>
  <si>
    <t>deficiency</t>
    <phoneticPr fontId="1" type="noConversion"/>
  </si>
  <si>
    <t>n. 缺乏、缺点</t>
    <phoneticPr fontId="1" type="noConversion"/>
  </si>
  <si>
    <t>artificial</t>
    <phoneticPr fontId="1" type="noConversion"/>
  </si>
  <si>
    <t>adj. 人工的、人造的、虚假的</t>
    <phoneticPr fontId="1" type="noConversion"/>
  </si>
  <si>
    <t>proficient</t>
    <phoneticPr fontId="1" type="noConversion"/>
  </si>
  <si>
    <t>adj. 熟练的、精通的</t>
    <phoneticPr fontId="1" type="noConversion"/>
  </si>
  <si>
    <t>proficiency</t>
    <phoneticPr fontId="1" type="noConversion"/>
  </si>
  <si>
    <t>n. 精通、熟练</t>
    <phoneticPr fontId="1" type="noConversion"/>
  </si>
  <si>
    <t>efficient</t>
    <phoneticPr fontId="1" type="noConversion"/>
  </si>
  <si>
    <t>adj. 效率高的、能干的</t>
    <phoneticPr fontId="1" type="noConversion"/>
  </si>
  <si>
    <t>efficiency</t>
    <phoneticPr fontId="1" type="noConversion"/>
  </si>
  <si>
    <t>n. 效率、效能</t>
    <phoneticPr fontId="1" type="noConversion"/>
  </si>
  <si>
    <t>sufficient</t>
    <phoneticPr fontId="1" type="noConversion"/>
  </si>
  <si>
    <t>adj. 充足的、足够的</t>
    <phoneticPr fontId="1" type="noConversion"/>
  </si>
  <si>
    <t>superficial</t>
    <phoneticPr fontId="1" type="noConversion"/>
  </si>
  <si>
    <t>adj. 肤浅的、表面的</t>
    <phoneticPr fontId="1" type="noConversion"/>
  </si>
  <si>
    <t>shallow</t>
    <phoneticPr fontId="1" type="noConversion"/>
  </si>
  <si>
    <t>n. 浅滩  adj. 浅的</t>
    <phoneticPr fontId="1" type="noConversion"/>
  </si>
  <si>
    <t>shadow</t>
    <phoneticPr fontId="1" type="noConversion"/>
  </si>
  <si>
    <t>n. 影子、阴影、影响</t>
    <phoneticPr fontId="1" type="noConversion"/>
  </si>
  <si>
    <t>lower</t>
    <phoneticPr fontId="1" type="noConversion"/>
  </si>
  <si>
    <t>adj. 更低的、下面的</t>
    <phoneticPr fontId="1" type="noConversion"/>
  </si>
  <si>
    <t>low</t>
    <phoneticPr fontId="1" type="noConversion"/>
  </si>
  <si>
    <t>adj. 低的、矮的、低级的、下层的</t>
    <phoneticPr fontId="1" type="noConversion"/>
  </si>
  <si>
    <t>swallow</t>
    <phoneticPr fontId="1" type="noConversion"/>
  </si>
  <si>
    <t>n. 燕子  v. 吞下、咽下</t>
    <phoneticPr fontId="1" type="noConversion"/>
  </si>
  <si>
    <t>hollow</t>
    <phoneticPr fontId="1" type="noConversion"/>
  </si>
  <si>
    <t>n. 山谷、洼地  adj. 空的、空虚的</t>
    <phoneticPr fontId="1" type="noConversion"/>
  </si>
  <si>
    <t>pillow</t>
    <phoneticPr fontId="1" type="noConversion"/>
  </si>
  <si>
    <t>n. 枕头 v. 枕着</t>
    <phoneticPr fontId="1" type="noConversion"/>
  </si>
  <si>
    <t>pillar</t>
    <phoneticPr fontId="1" type="noConversion"/>
  </si>
  <si>
    <t>n. 支柱、柱子</t>
    <phoneticPr fontId="1" type="noConversion"/>
  </si>
  <si>
    <t>follow</t>
    <phoneticPr fontId="1" type="noConversion"/>
  </si>
  <si>
    <t>v. 跟随、遵循</t>
    <phoneticPr fontId="1" type="noConversion"/>
  </si>
  <si>
    <t>following</t>
    <phoneticPr fontId="1" type="noConversion"/>
  </si>
  <si>
    <t>adj. 下述的、下列的</t>
    <phoneticPr fontId="1" type="noConversion"/>
  </si>
  <si>
    <t>fellow</t>
    <phoneticPr fontId="1" type="noConversion"/>
  </si>
  <si>
    <t>n. 人、家伙、伙伴  adj. 同事的</t>
    <phoneticPr fontId="1" type="noConversion"/>
  </si>
  <si>
    <t>fellowship</t>
    <phoneticPr fontId="1" type="noConversion"/>
  </si>
  <si>
    <t>n. 友谊、交情</t>
    <phoneticPr fontId="1" type="noConversion"/>
  </si>
  <si>
    <t>spy</t>
    <phoneticPr fontId="1" type="noConversion"/>
  </si>
  <si>
    <t>n. 间谍  v. 认出、查明</t>
    <phoneticPr fontId="1" type="noConversion"/>
  </si>
  <si>
    <t>aspect</t>
    <phoneticPr fontId="1" type="noConversion"/>
  </si>
  <si>
    <t>n. 方面、外貌</t>
    <phoneticPr fontId="1" type="noConversion"/>
  </si>
  <si>
    <t>spin</t>
    <phoneticPr fontId="1" type="noConversion"/>
  </si>
  <si>
    <t>v. 纺纱</t>
    <phoneticPr fontId="1" type="noConversion"/>
  </si>
  <si>
    <t>suspect</t>
    <phoneticPr fontId="1" type="noConversion"/>
  </si>
  <si>
    <t>v. 怀疑  n. 嫌疑分子  adj. 可疑的</t>
    <phoneticPr fontId="1" type="noConversion"/>
  </si>
  <si>
    <t>suspicious</t>
    <phoneticPr fontId="1" type="noConversion"/>
  </si>
  <si>
    <t>n. 猜疑、怀疑</t>
    <phoneticPr fontId="1" type="noConversion"/>
  </si>
  <si>
    <t>suspicion</t>
    <phoneticPr fontId="1" type="noConversion"/>
  </si>
  <si>
    <t>adj. 可疑的、猜疑的</t>
    <phoneticPr fontId="1" type="noConversion"/>
  </si>
  <si>
    <t>inspect</t>
    <phoneticPr fontId="1" type="noConversion"/>
  </si>
  <si>
    <t>v. 调查、检查</t>
    <phoneticPr fontId="1" type="noConversion"/>
  </si>
  <si>
    <t>inspection</t>
    <phoneticPr fontId="1" type="noConversion"/>
  </si>
  <si>
    <t>n. 检查、视察</t>
    <phoneticPr fontId="1" type="noConversion"/>
  </si>
  <si>
    <t>inspector</t>
    <phoneticPr fontId="1" type="noConversion"/>
  </si>
  <si>
    <t>n. 检察员、视察员</t>
    <phoneticPr fontId="1" type="noConversion"/>
  </si>
  <si>
    <t>check</t>
    <phoneticPr fontId="1" type="noConversion"/>
  </si>
  <si>
    <t>v. 检查、核对、制止  n. 支票、结账单</t>
    <phoneticPr fontId="1" type="noConversion"/>
  </si>
  <si>
    <t>cheque</t>
    <phoneticPr fontId="1" type="noConversion"/>
  </si>
  <si>
    <t>n. 支票</t>
    <phoneticPr fontId="1" type="noConversion"/>
  </si>
  <si>
    <t>examine</t>
    <phoneticPr fontId="1" type="noConversion"/>
  </si>
  <si>
    <t>v. 审查、测验</t>
    <phoneticPr fontId="1" type="noConversion"/>
  </si>
  <si>
    <t>examination</t>
    <phoneticPr fontId="1" type="noConversion"/>
  </si>
  <si>
    <t>n. 考试、审查</t>
    <phoneticPr fontId="1" type="noConversion"/>
  </si>
  <si>
    <t>examinee</t>
    <phoneticPr fontId="1" type="noConversion"/>
  </si>
  <si>
    <t>n. 应试者</t>
    <phoneticPr fontId="1" type="noConversion"/>
  </si>
  <si>
    <t>examiner</t>
    <phoneticPr fontId="1" type="noConversion"/>
  </si>
  <si>
    <t>n. 考官、审查人</t>
    <phoneticPr fontId="1" type="noConversion"/>
  </si>
  <si>
    <t>monitor</t>
    <phoneticPr fontId="1" type="noConversion"/>
  </si>
  <si>
    <t>n. 显示屏、监视器、班长</t>
    <phoneticPr fontId="1" type="noConversion"/>
  </si>
  <si>
    <t>respect</t>
    <phoneticPr fontId="1" type="noConversion"/>
  </si>
  <si>
    <t>v. 尊重、重视</t>
    <phoneticPr fontId="1" type="noConversion"/>
  </si>
  <si>
    <t>respectable</t>
    <phoneticPr fontId="1" type="noConversion"/>
  </si>
  <si>
    <t>adj. 体面的、值得尊敬的</t>
    <phoneticPr fontId="1" type="noConversion"/>
  </si>
  <si>
    <t>respectful</t>
    <phoneticPr fontId="1" type="noConversion"/>
  </si>
  <si>
    <t>adj. 有礼貌的</t>
    <phoneticPr fontId="1" type="noConversion"/>
  </si>
  <si>
    <t>respective</t>
    <phoneticPr fontId="1" type="noConversion"/>
  </si>
  <si>
    <t>adj. 分别的、各自的</t>
    <phoneticPr fontId="1" type="noConversion"/>
  </si>
  <si>
    <t>respectively</t>
    <phoneticPr fontId="1" type="noConversion"/>
  </si>
  <si>
    <t>adv. 各自地、依次地</t>
    <phoneticPr fontId="1" type="noConversion"/>
  </si>
  <si>
    <t>prospect</t>
    <phoneticPr fontId="1" type="noConversion"/>
  </si>
  <si>
    <t>n. 前途、前景、预期、展望</t>
    <phoneticPr fontId="1" type="noConversion"/>
  </si>
  <si>
    <t>prospective</t>
    <phoneticPr fontId="1" type="noConversion"/>
  </si>
  <si>
    <t>adj. 有前途的、预期的</t>
    <phoneticPr fontId="1" type="noConversion"/>
  </si>
  <si>
    <t>speculate</t>
    <phoneticPr fontId="1" type="noConversion"/>
  </si>
  <si>
    <t>v. 推测、投机</t>
    <phoneticPr fontId="1" type="noConversion"/>
  </si>
  <si>
    <t>speculation</t>
    <phoneticPr fontId="1" type="noConversion"/>
  </si>
  <si>
    <t>n. 推测、投机买卖</t>
    <phoneticPr fontId="1" type="noConversion"/>
  </si>
  <si>
    <t>speculative</t>
    <phoneticPr fontId="1" type="noConversion"/>
  </si>
  <si>
    <t>adj. 猜测的、投机的</t>
    <phoneticPr fontId="1" type="noConversion"/>
  </si>
  <si>
    <t>perspective</t>
    <phoneticPr fontId="1" type="noConversion"/>
  </si>
  <si>
    <t>n. 看法、观点</t>
    <phoneticPr fontId="1" type="noConversion"/>
  </si>
  <si>
    <t>standpoint</t>
    <phoneticPr fontId="1" type="noConversion"/>
  </si>
  <si>
    <t>n. 立场、观点</t>
    <phoneticPr fontId="1" type="noConversion"/>
  </si>
  <si>
    <t>statement</t>
    <phoneticPr fontId="1" type="noConversion"/>
  </si>
  <si>
    <t>n. 声明、观点</t>
    <phoneticPr fontId="1" type="noConversion"/>
  </si>
  <si>
    <t>point</t>
    <phoneticPr fontId="1" type="noConversion"/>
  </si>
  <si>
    <t>n. 观点、重点  v. 指、对着</t>
    <phoneticPr fontId="1" type="noConversion"/>
  </si>
  <si>
    <t>pointless</t>
    <phoneticPr fontId="1" type="noConversion"/>
  </si>
  <si>
    <t>adj. 无意义的、无目标的</t>
    <phoneticPr fontId="1" type="noConversion"/>
  </si>
  <si>
    <t>notion</t>
    <phoneticPr fontId="1" type="noConversion"/>
  </si>
  <si>
    <t>n. 观念、信念、理解</t>
    <phoneticPr fontId="1" type="noConversion"/>
  </si>
  <si>
    <t>notional</t>
    <phoneticPr fontId="1" type="noConversion"/>
  </si>
  <si>
    <t>adj. 猜测的、理论上的</t>
    <phoneticPr fontId="1" type="noConversion"/>
  </si>
  <si>
    <t>concept</t>
    <phoneticPr fontId="1" type="noConversion"/>
  </si>
  <si>
    <t>n. 观念、概念</t>
    <phoneticPr fontId="1" type="noConversion"/>
  </si>
  <si>
    <t>conceptual</t>
    <phoneticPr fontId="1" type="noConversion"/>
  </si>
  <si>
    <t>adj. 观念上的、概念上的</t>
    <phoneticPr fontId="1" type="noConversion"/>
  </si>
  <si>
    <t>telescope</t>
    <phoneticPr fontId="1" type="noConversion"/>
  </si>
  <si>
    <t>n. 望远镜</t>
    <phoneticPr fontId="1" type="noConversion"/>
  </si>
  <si>
    <t>telescopic</t>
    <phoneticPr fontId="1" type="noConversion"/>
  </si>
  <si>
    <t>adj. 望远镜的、放大的、伸缩的</t>
    <phoneticPr fontId="1" type="noConversion"/>
  </si>
  <si>
    <t>expect</t>
    <phoneticPr fontId="1" type="noConversion"/>
  </si>
  <si>
    <t>v. 期待、预料、猜想</t>
    <phoneticPr fontId="1" type="noConversion"/>
  </si>
  <si>
    <t>expectation</t>
    <phoneticPr fontId="1" type="noConversion"/>
  </si>
  <si>
    <t>n. 期望、希望</t>
    <phoneticPr fontId="1" type="noConversion"/>
  </si>
  <si>
    <t>expectancy</t>
    <phoneticPr fontId="1" type="noConversion"/>
  </si>
  <si>
    <t>n. 预期、期待、期望</t>
    <phoneticPr fontId="1" type="noConversion"/>
  </si>
  <si>
    <t>anticipate</t>
    <phoneticPr fontId="1" type="noConversion"/>
  </si>
  <si>
    <t>v. 预料、期望</t>
    <phoneticPr fontId="1" type="noConversion"/>
  </si>
  <si>
    <t>anticipation</t>
    <phoneticPr fontId="1" type="noConversion"/>
  </si>
  <si>
    <t>n. 预期、预料</t>
    <phoneticPr fontId="1" type="noConversion"/>
  </si>
  <si>
    <t>participate</t>
    <phoneticPr fontId="1" type="noConversion"/>
  </si>
  <si>
    <t>v. 参加、参与</t>
    <phoneticPr fontId="1" type="noConversion"/>
  </si>
  <si>
    <t>participant</t>
    <phoneticPr fontId="1" type="noConversion"/>
  </si>
  <si>
    <t>n. 参与者</t>
    <phoneticPr fontId="1" type="noConversion"/>
  </si>
  <si>
    <t>participation</t>
    <phoneticPr fontId="1" type="noConversion"/>
  </si>
  <si>
    <t>n. 参加</t>
    <phoneticPr fontId="1" type="noConversion"/>
  </si>
  <si>
    <t>antique</t>
    <phoneticPr fontId="1" type="noConversion"/>
  </si>
  <si>
    <t>n. 文物、古董  adj. 古老的</t>
    <phoneticPr fontId="1" type="noConversion"/>
  </si>
  <si>
    <t>margin</t>
    <phoneticPr fontId="1" type="noConversion"/>
  </si>
  <si>
    <t>n. 边缘、利润、极限、白边</t>
    <phoneticPr fontId="1" type="noConversion"/>
  </si>
  <si>
    <t>marginal</t>
    <phoneticPr fontId="1" type="noConversion"/>
  </si>
  <si>
    <t>adj. 小的、微不足道的</t>
    <phoneticPr fontId="1" type="noConversion"/>
  </si>
  <si>
    <t>boundary</t>
    <phoneticPr fontId="1" type="noConversion"/>
  </si>
  <si>
    <t>n. 边界、界限</t>
    <phoneticPr fontId="1" type="noConversion"/>
  </si>
  <si>
    <t>bound</t>
    <phoneticPr fontId="1" type="noConversion"/>
  </si>
  <si>
    <t>adj. 一定会、有义务  v. 跳跃</t>
    <phoneticPr fontId="1" type="noConversion"/>
  </si>
  <si>
    <t>bounce</t>
    <phoneticPr fontId="1" type="noConversion"/>
  </si>
  <si>
    <t>v. 跳动、弹起、反射  n. 弹跳</t>
    <phoneticPr fontId="1" type="noConversion"/>
  </si>
  <si>
    <t>horizon</t>
    <phoneticPr fontId="1" type="noConversion"/>
  </si>
  <si>
    <t>n. 地平线、范围、眼界</t>
    <phoneticPr fontId="1" type="noConversion"/>
  </si>
  <si>
    <t>horizontal</t>
    <phoneticPr fontId="1" type="noConversion"/>
  </si>
  <si>
    <t>adj. 地平线的</t>
    <phoneticPr fontId="1" type="noConversion"/>
  </si>
  <si>
    <t>edge</t>
    <phoneticPr fontId="1" type="noConversion"/>
  </si>
  <si>
    <t>n. 刀口、边缘、优势</t>
    <phoneticPr fontId="1" type="noConversion"/>
  </si>
  <si>
    <t>hedge</t>
    <phoneticPr fontId="1" type="noConversion"/>
  </si>
  <si>
    <t>n. 树篱、防范措施</t>
    <phoneticPr fontId="1" type="noConversion"/>
  </si>
  <si>
    <t>frontier</t>
    <phoneticPr fontId="1" type="noConversion"/>
  </si>
  <si>
    <t>n. 边境、新领域</t>
    <phoneticPr fontId="1" type="noConversion"/>
  </si>
  <si>
    <t>border</t>
    <phoneticPr fontId="1" type="noConversion"/>
  </si>
  <si>
    <t>n. 国界、边界  v. 与…接壤</t>
    <phoneticPr fontId="1" type="noConversion"/>
  </si>
  <si>
    <t>import</t>
    <phoneticPr fontId="1" type="noConversion"/>
  </si>
  <si>
    <t>n. 进口</t>
    <phoneticPr fontId="1" type="noConversion"/>
  </si>
  <si>
    <t>importation</t>
    <phoneticPr fontId="1" type="noConversion"/>
  </si>
  <si>
    <t>export</t>
    <phoneticPr fontId="1" type="noConversion"/>
  </si>
  <si>
    <t>n. 出口  v. 输出</t>
    <phoneticPr fontId="1" type="noConversion"/>
  </si>
  <si>
    <t>exportation</t>
    <phoneticPr fontId="1" type="noConversion"/>
  </si>
  <si>
    <t>passport</t>
    <phoneticPr fontId="1" type="noConversion"/>
  </si>
  <si>
    <t>n. 护照、途径</t>
    <phoneticPr fontId="1" type="noConversion"/>
  </si>
  <si>
    <t>visa</t>
    <phoneticPr fontId="1" type="noConversion"/>
  </si>
  <si>
    <t>n. 签证</t>
    <phoneticPr fontId="1" type="noConversion"/>
  </si>
  <si>
    <t>specific</t>
    <phoneticPr fontId="1" type="noConversion"/>
  </si>
  <si>
    <t>n. 细节、详情  adj. 具体的、详细的</t>
    <phoneticPr fontId="1" type="noConversion"/>
  </si>
  <si>
    <t>specifically</t>
    <phoneticPr fontId="1" type="noConversion"/>
  </si>
  <si>
    <t>adv. 特意、专门地</t>
    <phoneticPr fontId="1" type="noConversion"/>
  </si>
  <si>
    <t>specify</t>
    <phoneticPr fontId="1" type="noConversion"/>
  </si>
  <si>
    <t>v. 具体说明</t>
    <phoneticPr fontId="1" type="noConversion"/>
  </si>
  <si>
    <t>specification</t>
    <phoneticPr fontId="1" type="noConversion"/>
  </si>
  <si>
    <t>n. 规格、说明书</t>
    <phoneticPr fontId="1" type="noConversion"/>
  </si>
  <si>
    <t>especially</t>
    <phoneticPr fontId="1" type="noConversion"/>
  </si>
  <si>
    <t>adv. 尤其、专门、非常</t>
    <phoneticPr fontId="1" type="noConversion"/>
  </si>
  <si>
    <t>particular</t>
    <phoneticPr fontId="1" type="noConversion"/>
  </si>
  <si>
    <t>adj. 特别的、挑剔的、详细的</t>
    <phoneticPr fontId="1" type="noConversion"/>
  </si>
  <si>
    <t>particularly</t>
    <phoneticPr fontId="1" type="noConversion"/>
  </si>
  <si>
    <t>adv. 特别、尤其</t>
    <phoneticPr fontId="1" type="noConversion"/>
  </si>
  <si>
    <t>special</t>
    <phoneticPr fontId="1" type="noConversion"/>
  </si>
  <si>
    <t>adj. 特殊的、特设的</t>
    <phoneticPr fontId="1" type="noConversion"/>
  </si>
  <si>
    <t>specialist</t>
    <phoneticPr fontId="1" type="noConversion"/>
  </si>
  <si>
    <t>doctor</t>
    <phoneticPr fontId="1" type="noConversion"/>
  </si>
  <si>
    <t>n. 医生、博士  v. 篡改</t>
    <phoneticPr fontId="1" type="noConversion"/>
  </si>
  <si>
    <t>n. 专家、专科医生  adj. 专业的</t>
    <phoneticPr fontId="1" type="noConversion"/>
  </si>
  <si>
    <t>doctorate</t>
    <phoneticPr fontId="1" type="noConversion"/>
  </si>
  <si>
    <t>n. 博士学位</t>
    <phoneticPr fontId="1" type="noConversion"/>
  </si>
  <si>
    <t>doctoral</t>
    <phoneticPr fontId="1" type="noConversion"/>
  </si>
  <si>
    <t>adj. 博士的</t>
    <phoneticPr fontId="1" type="noConversion"/>
  </si>
  <si>
    <t>peculiar</t>
    <phoneticPr fontId="1" type="noConversion"/>
  </si>
  <si>
    <t>adj. 奇怪的、特殊的</t>
    <phoneticPr fontId="1" type="noConversion"/>
  </si>
  <si>
    <t>peculiarity</t>
    <phoneticPr fontId="1" type="noConversion"/>
  </si>
  <si>
    <t>n. 特点、奇怪</t>
    <phoneticPr fontId="1" type="noConversion"/>
  </si>
  <si>
    <t>unique</t>
    <phoneticPr fontId="1" type="noConversion"/>
  </si>
  <si>
    <t>adj. 唯一的、独特的、罕见的</t>
    <phoneticPr fontId="1" type="noConversion"/>
  </si>
  <si>
    <t>odd</t>
    <phoneticPr fontId="1" type="noConversion"/>
  </si>
  <si>
    <t>adj. 奇怪的、临时的</t>
    <phoneticPr fontId="1" type="noConversion"/>
  </si>
  <si>
    <t>oddity</t>
    <phoneticPr fontId="1" type="noConversion"/>
  </si>
  <si>
    <t>n. 古怪、怪异</t>
    <phoneticPr fontId="1" type="noConversion"/>
  </si>
  <si>
    <t>odds</t>
    <phoneticPr fontId="1" type="noConversion"/>
  </si>
  <si>
    <t>n. 可能性、概率</t>
    <phoneticPr fontId="1" type="noConversion"/>
  </si>
  <si>
    <t>weird</t>
    <phoneticPr fontId="1" type="noConversion"/>
  </si>
  <si>
    <t>adj. 奇异的、不寻常的</t>
    <phoneticPr fontId="1" type="noConversion"/>
  </si>
  <si>
    <t>acquaint</t>
    <phoneticPr fontId="1" type="noConversion"/>
  </si>
  <si>
    <t>v. 使熟悉、使了解</t>
    <phoneticPr fontId="1" type="noConversion"/>
  </si>
  <si>
    <t>acquaintance</t>
    <phoneticPr fontId="1" type="noConversion"/>
  </si>
  <si>
    <t>n. 熟人</t>
    <phoneticPr fontId="1" type="noConversion"/>
  </si>
  <si>
    <t>familiar</t>
    <phoneticPr fontId="1" type="noConversion"/>
  </si>
  <si>
    <t>adj. 熟悉的</t>
    <phoneticPr fontId="1" type="noConversion"/>
  </si>
  <si>
    <t>familiarity</t>
    <phoneticPr fontId="1" type="noConversion"/>
  </si>
  <si>
    <t>n. 熟悉</t>
    <phoneticPr fontId="1" type="noConversion"/>
  </si>
  <si>
    <t>troublesome</t>
    <phoneticPr fontId="1" type="noConversion"/>
  </si>
  <si>
    <t>adj. 引起麻烦、令人讨厌的</t>
    <phoneticPr fontId="1" type="noConversion"/>
  </si>
  <si>
    <t>trouble</t>
    <phoneticPr fontId="1" type="noConversion"/>
  </si>
  <si>
    <t>n. 问题、困难、烦扰</t>
    <phoneticPr fontId="1" type="noConversion"/>
  </si>
  <si>
    <t>bother</t>
    <phoneticPr fontId="1" type="noConversion"/>
  </si>
  <si>
    <t>v. 打扰 n. 麻烦、烦扰</t>
    <phoneticPr fontId="1" type="noConversion"/>
  </si>
  <si>
    <t>plague</t>
    <phoneticPr fontId="1" type="noConversion"/>
  </si>
  <si>
    <t>v. 困扰、使苦恼  n. 瘟疫、灾害</t>
    <phoneticPr fontId="1" type="noConversion"/>
  </si>
  <si>
    <t>annoy</t>
    <phoneticPr fontId="1" type="noConversion"/>
  </si>
  <si>
    <t>v. 使苦恼、使生气</t>
    <phoneticPr fontId="1" type="noConversion"/>
  </si>
  <si>
    <t>annoyance</t>
    <phoneticPr fontId="1" type="noConversion"/>
  </si>
  <si>
    <t>n. 恼怒、生气</t>
    <phoneticPr fontId="1" type="noConversion"/>
  </si>
  <si>
    <t>ignore</t>
    <phoneticPr fontId="1" type="noConversion"/>
  </si>
  <si>
    <t>v. 忽视、不予理睬</t>
    <phoneticPr fontId="1" type="noConversion"/>
  </si>
  <si>
    <t>ignorance</t>
    <phoneticPr fontId="1" type="noConversion"/>
  </si>
  <si>
    <t>n. 无知</t>
    <phoneticPr fontId="1" type="noConversion"/>
  </si>
  <si>
    <t>ignorant</t>
    <phoneticPr fontId="1" type="noConversion"/>
  </si>
  <si>
    <t>adj. 无知的</t>
    <phoneticPr fontId="1" type="noConversion"/>
  </si>
  <si>
    <t>neglect</t>
    <phoneticPr fontId="1" type="noConversion"/>
  </si>
  <si>
    <t>n &amp; v. 忽略、忽视</t>
    <phoneticPr fontId="1" type="noConversion"/>
  </si>
  <si>
    <t>neglectful</t>
    <phoneticPr fontId="1" type="noConversion"/>
  </si>
  <si>
    <t>adj. 马虎的、不重视的</t>
    <phoneticPr fontId="1" type="noConversion"/>
  </si>
  <si>
    <t>negative</t>
    <phoneticPr fontId="1" type="noConversion"/>
  </si>
  <si>
    <t>adj. 有害的、消极的、负面的</t>
    <phoneticPr fontId="1" type="noConversion"/>
  </si>
  <si>
    <t>negate</t>
    <phoneticPr fontId="1" type="noConversion"/>
  </si>
  <si>
    <t>v.取消、使无效的</t>
    <phoneticPr fontId="1" type="noConversion"/>
  </si>
  <si>
    <t>negation</t>
    <phoneticPr fontId="1" type="noConversion"/>
  </si>
  <si>
    <t>n. 反面、对立面、拒绝</t>
    <phoneticPr fontId="1" type="noConversion"/>
  </si>
  <si>
    <t>passive</t>
    <phoneticPr fontId="1" type="noConversion"/>
  </si>
  <si>
    <t>adj. 被动的、消极的</t>
    <phoneticPr fontId="1" type="noConversion"/>
  </si>
  <si>
    <t>optimistic</t>
    <phoneticPr fontId="1" type="noConversion"/>
  </si>
  <si>
    <t>adj. 乐观主义的</t>
    <phoneticPr fontId="1" type="noConversion"/>
  </si>
  <si>
    <t>optimism</t>
    <phoneticPr fontId="1" type="noConversion"/>
  </si>
  <si>
    <t>n. 乐观</t>
    <phoneticPr fontId="1" type="noConversion"/>
  </si>
  <si>
    <t>pessimistic</t>
    <phoneticPr fontId="1" type="noConversion"/>
  </si>
  <si>
    <t>adj. 悲观的、厌世的</t>
    <phoneticPr fontId="1" type="noConversion"/>
  </si>
  <si>
    <t>pessimism</t>
    <phoneticPr fontId="1" type="noConversion"/>
  </si>
  <si>
    <t>n. 悲观、悲观主义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</si>
</sst>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3" xfId="0" applyFill="1" applyBorder="1"/>
    <xf numFmtId="0" fontId="0" fillId="0" borderId="5" xfId="0" applyBorder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E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334D-CD51-4B4D-886F-D4C199C5F610}">
  <dimension ref="A1:D97"/>
  <sheetViews>
    <sheetView topLeftCell="A64" zoomScale="115" zoomScaleNormal="115" workbookViewId="0">
      <selection activeCell="C98" sqref="C98"/>
    </sheetView>
  </sheetViews>
  <sheetFormatPr defaultRowHeight="13.8" x14ac:dyDescent="0.25"/>
  <cols>
    <col min="1" max="1" width="0.5546875" customWidth="1"/>
    <col min="2" max="2" width="39.88671875" bestFit="1" customWidth="1"/>
    <col min="3" max="3" width="14.77734375" bestFit="1" customWidth="1"/>
  </cols>
  <sheetData>
    <row r="1" spans="1:4" x14ac:dyDescent="0.25">
      <c r="A1" t="s">
        <v>0</v>
      </c>
      <c r="B1" t="s">
        <v>83</v>
      </c>
      <c r="C1" t="s">
        <v>0</v>
      </c>
      <c r="D1">
        <f t="shared" ref="D1:D32" si="0">IF(A1=C1,1,0)</f>
        <v>1</v>
      </c>
    </row>
    <row r="2" spans="1:4" x14ac:dyDescent="0.25">
      <c r="A2" t="s">
        <v>1</v>
      </c>
      <c r="B2" t="s">
        <v>84</v>
      </c>
      <c r="C2" t="s">
        <v>1</v>
      </c>
      <c r="D2">
        <f t="shared" si="0"/>
        <v>1</v>
      </c>
    </row>
    <row r="3" spans="1:4" x14ac:dyDescent="0.25">
      <c r="A3" t="s">
        <v>73</v>
      </c>
      <c r="B3" t="s">
        <v>85</v>
      </c>
      <c r="C3" t="s">
        <v>73</v>
      </c>
      <c r="D3">
        <f t="shared" si="0"/>
        <v>1</v>
      </c>
    </row>
    <row r="4" spans="1:4" x14ac:dyDescent="0.25">
      <c r="A4" t="s">
        <v>2</v>
      </c>
      <c r="B4" t="s">
        <v>86</v>
      </c>
      <c r="C4" t="s">
        <v>2</v>
      </c>
      <c r="D4">
        <f t="shared" si="0"/>
        <v>1</v>
      </c>
    </row>
    <row r="5" spans="1:4" x14ac:dyDescent="0.25">
      <c r="A5" t="s">
        <v>3</v>
      </c>
      <c r="B5" t="s">
        <v>87</v>
      </c>
      <c r="C5" t="s">
        <v>3</v>
      </c>
      <c r="D5">
        <f t="shared" si="0"/>
        <v>1</v>
      </c>
    </row>
    <row r="6" spans="1:4" x14ac:dyDescent="0.25">
      <c r="A6" t="s">
        <v>4</v>
      </c>
      <c r="B6" t="s">
        <v>88</v>
      </c>
      <c r="C6" t="s">
        <v>4</v>
      </c>
      <c r="D6">
        <f t="shared" si="0"/>
        <v>1</v>
      </c>
    </row>
    <row r="7" spans="1:4" x14ac:dyDescent="0.25">
      <c r="A7" t="s">
        <v>79</v>
      </c>
      <c r="B7" t="s">
        <v>89</v>
      </c>
      <c r="C7" t="s">
        <v>79</v>
      </c>
      <c r="D7">
        <f t="shared" si="0"/>
        <v>1</v>
      </c>
    </row>
    <row r="8" spans="1:4" x14ac:dyDescent="0.25">
      <c r="A8" t="s">
        <v>5</v>
      </c>
      <c r="B8" t="s">
        <v>90</v>
      </c>
      <c r="C8" t="s">
        <v>5</v>
      </c>
      <c r="D8">
        <f t="shared" si="0"/>
        <v>1</v>
      </c>
    </row>
    <row r="9" spans="1:4" x14ac:dyDescent="0.25">
      <c r="A9" t="s">
        <v>80</v>
      </c>
      <c r="B9" t="s">
        <v>91</v>
      </c>
      <c r="C9" t="s">
        <v>80</v>
      </c>
      <c r="D9">
        <f t="shared" si="0"/>
        <v>1</v>
      </c>
    </row>
    <row r="10" spans="1:4" x14ac:dyDescent="0.25">
      <c r="A10" t="s">
        <v>6</v>
      </c>
      <c r="B10" t="s">
        <v>92</v>
      </c>
      <c r="C10" t="s">
        <v>6</v>
      </c>
      <c r="D10">
        <f t="shared" si="0"/>
        <v>1</v>
      </c>
    </row>
    <row r="11" spans="1:4" x14ac:dyDescent="0.25">
      <c r="A11" t="s">
        <v>7</v>
      </c>
      <c r="B11" t="s">
        <v>93</v>
      </c>
      <c r="C11" t="s">
        <v>7</v>
      </c>
      <c r="D11">
        <f t="shared" si="0"/>
        <v>1</v>
      </c>
    </row>
    <row r="12" spans="1:4" x14ac:dyDescent="0.25">
      <c r="A12" t="s">
        <v>74</v>
      </c>
      <c r="B12" t="s">
        <v>94</v>
      </c>
      <c r="C12" t="s">
        <v>74</v>
      </c>
      <c r="D12">
        <f t="shared" si="0"/>
        <v>1</v>
      </c>
    </row>
    <row r="13" spans="1:4" x14ac:dyDescent="0.25">
      <c r="A13" t="s">
        <v>75</v>
      </c>
      <c r="B13" t="s">
        <v>95</v>
      </c>
      <c r="C13" t="s">
        <v>75</v>
      </c>
      <c r="D13">
        <f t="shared" si="0"/>
        <v>1</v>
      </c>
    </row>
    <row r="14" spans="1:4" x14ac:dyDescent="0.25">
      <c r="A14" t="s">
        <v>8</v>
      </c>
      <c r="B14" t="s">
        <v>82</v>
      </c>
      <c r="C14" t="s">
        <v>8</v>
      </c>
      <c r="D14">
        <f t="shared" si="0"/>
        <v>1</v>
      </c>
    </row>
    <row r="15" spans="1:4" x14ac:dyDescent="0.25">
      <c r="A15" t="s">
        <v>76</v>
      </c>
      <c r="B15" t="s">
        <v>81</v>
      </c>
      <c r="C15" t="s">
        <v>76</v>
      </c>
      <c r="D15">
        <f t="shared" si="0"/>
        <v>1</v>
      </c>
    </row>
    <row r="16" spans="1:4" x14ac:dyDescent="0.25">
      <c r="A16" t="s">
        <v>96</v>
      </c>
      <c r="B16" t="s">
        <v>97</v>
      </c>
      <c r="C16" t="s">
        <v>96</v>
      </c>
      <c r="D16">
        <f t="shared" si="0"/>
        <v>1</v>
      </c>
    </row>
    <row r="17" spans="1:4" x14ac:dyDescent="0.25">
      <c r="A17" t="s">
        <v>9</v>
      </c>
      <c r="B17" t="s">
        <v>98</v>
      </c>
      <c r="C17" t="s">
        <v>9</v>
      </c>
      <c r="D17">
        <f t="shared" si="0"/>
        <v>1</v>
      </c>
    </row>
    <row r="18" spans="1:4" x14ac:dyDescent="0.25">
      <c r="A18" t="s">
        <v>77</v>
      </c>
      <c r="B18" t="s">
        <v>99</v>
      </c>
      <c r="C18" t="s">
        <v>77</v>
      </c>
      <c r="D18">
        <f t="shared" si="0"/>
        <v>1</v>
      </c>
    </row>
    <row r="19" spans="1:4" x14ac:dyDescent="0.25">
      <c r="A19" t="s">
        <v>78</v>
      </c>
      <c r="B19" t="s">
        <v>100</v>
      </c>
      <c r="C19" t="s">
        <v>78</v>
      </c>
      <c r="D19">
        <f t="shared" si="0"/>
        <v>1</v>
      </c>
    </row>
    <row r="20" spans="1:4" x14ac:dyDescent="0.25">
      <c r="A20" t="s">
        <v>10</v>
      </c>
      <c r="B20" t="s">
        <v>101</v>
      </c>
      <c r="C20" t="s">
        <v>10</v>
      </c>
      <c r="D20">
        <f t="shared" si="0"/>
        <v>1</v>
      </c>
    </row>
    <row r="21" spans="1:4" x14ac:dyDescent="0.25">
      <c r="A21" t="s">
        <v>11</v>
      </c>
      <c r="B21" t="s">
        <v>102</v>
      </c>
      <c r="C21" t="s">
        <v>11</v>
      </c>
      <c r="D21">
        <f t="shared" si="0"/>
        <v>1</v>
      </c>
    </row>
    <row r="22" spans="1:4" x14ac:dyDescent="0.25">
      <c r="A22" t="s">
        <v>12</v>
      </c>
      <c r="B22" t="s">
        <v>103</v>
      </c>
      <c r="C22" t="s">
        <v>12</v>
      </c>
      <c r="D22">
        <f t="shared" si="0"/>
        <v>1</v>
      </c>
    </row>
    <row r="23" spans="1:4" x14ac:dyDescent="0.25">
      <c r="A23" t="s">
        <v>13</v>
      </c>
      <c r="B23" t="s">
        <v>104</v>
      </c>
      <c r="C23" t="s">
        <v>13</v>
      </c>
      <c r="D23">
        <f t="shared" si="0"/>
        <v>1</v>
      </c>
    </row>
    <row r="24" spans="1:4" x14ac:dyDescent="0.25">
      <c r="A24" t="s">
        <v>14</v>
      </c>
      <c r="B24" t="s">
        <v>105</v>
      </c>
      <c r="C24" t="s">
        <v>14</v>
      </c>
      <c r="D24">
        <f t="shared" si="0"/>
        <v>1</v>
      </c>
    </row>
    <row r="25" spans="1:4" x14ac:dyDescent="0.25">
      <c r="A25" t="s">
        <v>15</v>
      </c>
      <c r="B25" t="s">
        <v>106</v>
      </c>
      <c r="C25" t="s">
        <v>15</v>
      </c>
      <c r="D25">
        <f t="shared" si="0"/>
        <v>1</v>
      </c>
    </row>
    <row r="26" spans="1:4" x14ac:dyDescent="0.25">
      <c r="A26" t="s">
        <v>16</v>
      </c>
      <c r="B26" t="s">
        <v>107</v>
      </c>
      <c r="C26" t="s">
        <v>16</v>
      </c>
      <c r="D26">
        <f t="shared" si="0"/>
        <v>1</v>
      </c>
    </row>
    <row r="27" spans="1:4" x14ac:dyDescent="0.25">
      <c r="A27" t="s">
        <v>17</v>
      </c>
      <c r="B27" t="s">
        <v>108</v>
      </c>
      <c r="C27" t="s">
        <v>17</v>
      </c>
      <c r="D27">
        <f t="shared" si="0"/>
        <v>1</v>
      </c>
    </row>
    <row r="28" spans="1:4" x14ac:dyDescent="0.25">
      <c r="A28" t="s">
        <v>18</v>
      </c>
      <c r="B28" t="s">
        <v>109</v>
      </c>
      <c r="C28" t="s">
        <v>18</v>
      </c>
      <c r="D28">
        <f t="shared" si="0"/>
        <v>1</v>
      </c>
    </row>
    <row r="29" spans="1:4" x14ac:dyDescent="0.25">
      <c r="A29" t="s">
        <v>19</v>
      </c>
      <c r="B29" t="s">
        <v>110</v>
      </c>
      <c r="C29" t="s">
        <v>19</v>
      </c>
      <c r="D29">
        <f t="shared" si="0"/>
        <v>1</v>
      </c>
    </row>
    <row r="30" spans="1:4" x14ac:dyDescent="0.25">
      <c r="A30" t="s">
        <v>20</v>
      </c>
      <c r="B30" t="s">
        <v>111</v>
      </c>
      <c r="C30" t="s">
        <v>20</v>
      </c>
      <c r="D30">
        <f t="shared" si="0"/>
        <v>1</v>
      </c>
    </row>
    <row r="31" spans="1:4" x14ac:dyDescent="0.25">
      <c r="A31" t="s">
        <v>21</v>
      </c>
      <c r="B31" t="s">
        <v>112</v>
      </c>
      <c r="C31" t="s">
        <v>21</v>
      </c>
      <c r="D31">
        <f t="shared" si="0"/>
        <v>1</v>
      </c>
    </row>
    <row r="32" spans="1:4" x14ac:dyDescent="0.25">
      <c r="A32" t="s">
        <v>23</v>
      </c>
      <c r="B32" t="s">
        <v>115</v>
      </c>
      <c r="C32" t="s">
        <v>23</v>
      </c>
      <c r="D32">
        <f t="shared" si="0"/>
        <v>1</v>
      </c>
    </row>
    <row r="33" spans="1:4" x14ac:dyDescent="0.25">
      <c r="A33" t="s">
        <v>22</v>
      </c>
      <c r="B33" t="s">
        <v>113</v>
      </c>
      <c r="C33" t="s">
        <v>22</v>
      </c>
      <c r="D33">
        <f t="shared" ref="D33:D64" si="1">IF(A33=C33,1,0)</f>
        <v>1</v>
      </c>
    </row>
    <row r="34" spans="1:4" x14ac:dyDescent="0.25">
      <c r="A34" t="s">
        <v>114</v>
      </c>
      <c r="B34" t="s">
        <v>116</v>
      </c>
      <c r="C34" t="s">
        <v>114</v>
      </c>
      <c r="D34">
        <f t="shared" si="1"/>
        <v>1</v>
      </c>
    </row>
    <row r="35" spans="1:4" x14ac:dyDescent="0.25">
      <c r="A35" t="s">
        <v>24</v>
      </c>
      <c r="B35" t="s">
        <v>117</v>
      </c>
      <c r="C35" t="s">
        <v>24</v>
      </c>
      <c r="D35">
        <f t="shared" si="1"/>
        <v>1</v>
      </c>
    </row>
    <row r="36" spans="1:4" x14ac:dyDescent="0.25">
      <c r="A36" t="s">
        <v>25</v>
      </c>
      <c r="B36" t="s">
        <v>118</v>
      </c>
      <c r="C36" t="s">
        <v>25</v>
      </c>
      <c r="D36">
        <f t="shared" si="1"/>
        <v>1</v>
      </c>
    </row>
    <row r="37" spans="1:4" x14ac:dyDescent="0.25">
      <c r="A37" t="s">
        <v>119</v>
      </c>
      <c r="B37" t="s">
        <v>120</v>
      </c>
      <c r="C37" t="s">
        <v>119</v>
      </c>
      <c r="D37">
        <f t="shared" si="1"/>
        <v>1</v>
      </c>
    </row>
    <row r="38" spans="1:4" x14ac:dyDescent="0.25">
      <c r="A38" t="s">
        <v>26</v>
      </c>
      <c r="B38" t="s">
        <v>121</v>
      </c>
      <c r="C38" t="s">
        <v>26</v>
      </c>
      <c r="D38">
        <f t="shared" si="1"/>
        <v>1</v>
      </c>
    </row>
    <row r="39" spans="1:4" x14ac:dyDescent="0.25">
      <c r="A39" t="s">
        <v>27</v>
      </c>
      <c r="B39" t="s">
        <v>122</v>
      </c>
      <c r="C39" t="s">
        <v>27</v>
      </c>
      <c r="D39">
        <f t="shared" si="1"/>
        <v>1</v>
      </c>
    </row>
    <row r="40" spans="1:4" x14ac:dyDescent="0.25">
      <c r="A40" t="s">
        <v>123</v>
      </c>
      <c r="B40" t="s">
        <v>126</v>
      </c>
      <c r="C40" t="s">
        <v>123</v>
      </c>
      <c r="D40">
        <f t="shared" si="1"/>
        <v>1</v>
      </c>
    </row>
    <row r="41" spans="1:4" x14ac:dyDescent="0.25">
      <c r="A41" t="s">
        <v>28</v>
      </c>
      <c r="B41" t="s">
        <v>127</v>
      </c>
      <c r="C41" t="s">
        <v>28</v>
      </c>
      <c r="D41">
        <f t="shared" si="1"/>
        <v>1</v>
      </c>
    </row>
    <row r="42" spans="1:4" x14ac:dyDescent="0.25">
      <c r="A42" t="s">
        <v>124</v>
      </c>
      <c r="B42" t="s">
        <v>128</v>
      </c>
      <c r="C42" t="s">
        <v>124</v>
      </c>
      <c r="D42">
        <f t="shared" si="1"/>
        <v>1</v>
      </c>
    </row>
    <row r="43" spans="1:4" x14ac:dyDescent="0.25">
      <c r="A43" t="s">
        <v>125</v>
      </c>
      <c r="B43" t="s">
        <v>129</v>
      </c>
      <c r="C43" t="s">
        <v>125</v>
      </c>
      <c r="D43">
        <f t="shared" si="1"/>
        <v>1</v>
      </c>
    </row>
    <row r="44" spans="1:4" x14ac:dyDescent="0.25">
      <c r="A44" t="s">
        <v>29</v>
      </c>
      <c r="B44" t="s">
        <v>130</v>
      </c>
      <c r="C44" t="s">
        <v>29</v>
      </c>
      <c r="D44">
        <f t="shared" si="1"/>
        <v>1</v>
      </c>
    </row>
    <row r="45" spans="1:4" x14ac:dyDescent="0.25">
      <c r="A45" t="s">
        <v>131</v>
      </c>
      <c r="B45" t="s">
        <v>132</v>
      </c>
      <c r="C45" t="s">
        <v>131</v>
      </c>
      <c r="D45">
        <f t="shared" si="1"/>
        <v>1</v>
      </c>
    </row>
    <row r="46" spans="1:4" x14ac:dyDescent="0.25">
      <c r="A46" t="s">
        <v>30</v>
      </c>
      <c r="B46" t="s">
        <v>133</v>
      </c>
      <c r="C46" t="s">
        <v>30</v>
      </c>
      <c r="D46">
        <f t="shared" si="1"/>
        <v>1</v>
      </c>
    </row>
    <row r="47" spans="1:4" x14ac:dyDescent="0.25">
      <c r="A47" t="s">
        <v>31</v>
      </c>
      <c r="B47" t="s">
        <v>134</v>
      </c>
      <c r="C47" t="s">
        <v>31</v>
      </c>
      <c r="D47">
        <f t="shared" si="1"/>
        <v>1</v>
      </c>
    </row>
    <row r="48" spans="1:4" x14ac:dyDescent="0.25">
      <c r="A48" t="s">
        <v>32</v>
      </c>
      <c r="B48" t="s">
        <v>135</v>
      </c>
      <c r="C48" t="s">
        <v>32</v>
      </c>
      <c r="D48">
        <f t="shared" si="1"/>
        <v>1</v>
      </c>
    </row>
    <row r="49" spans="1:4" x14ac:dyDescent="0.25">
      <c r="A49" t="s">
        <v>33</v>
      </c>
      <c r="B49" t="s">
        <v>34</v>
      </c>
      <c r="C49" t="s">
        <v>33</v>
      </c>
      <c r="D49">
        <f t="shared" si="1"/>
        <v>1</v>
      </c>
    </row>
    <row r="50" spans="1:4" x14ac:dyDescent="0.25">
      <c r="A50" t="s">
        <v>35</v>
      </c>
      <c r="B50" t="s">
        <v>136</v>
      </c>
      <c r="C50" t="s">
        <v>35</v>
      </c>
      <c r="D50">
        <f t="shared" si="1"/>
        <v>1</v>
      </c>
    </row>
    <row r="51" spans="1:4" x14ac:dyDescent="0.25">
      <c r="A51" t="s">
        <v>37</v>
      </c>
      <c r="B51" t="s">
        <v>137</v>
      </c>
      <c r="C51" t="s">
        <v>37</v>
      </c>
      <c r="D51">
        <f t="shared" si="1"/>
        <v>1</v>
      </c>
    </row>
    <row r="52" spans="1:4" x14ac:dyDescent="0.25">
      <c r="A52" t="s">
        <v>36</v>
      </c>
      <c r="B52" t="s">
        <v>138</v>
      </c>
      <c r="C52" t="s">
        <v>36</v>
      </c>
      <c r="D52">
        <f t="shared" si="1"/>
        <v>1</v>
      </c>
    </row>
    <row r="53" spans="1:4" x14ac:dyDescent="0.25">
      <c r="A53" t="s">
        <v>139</v>
      </c>
      <c r="B53" t="s">
        <v>140</v>
      </c>
      <c r="C53" t="s">
        <v>139</v>
      </c>
      <c r="D53">
        <f t="shared" si="1"/>
        <v>1</v>
      </c>
    </row>
    <row r="54" spans="1:4" x14ac:dyDescent="0.25">
      <c r="A54" t="s">
        <v>38</v>
      </c>
      <c r="B54" t="s">
        <v>141</v>
      </c>
      <c r="C54" t="s">
        <v>38</v>
      </c>
      <c r="D54">
        <f t="shared" si="1"/>
        <v>1</v>
      </c>
    </row>
    <row r="55" spans="1:4" x14ac:dyDescent="0.25">
      <c r="A55" t="s">
        <v>142</v>
      </c>
      <c r="B55" t="s">
        <v>143</v>
      </c>
      <c r="C55" t="s">
        <v>142</v>
      </c>
      <c r="D55">
        <f t="shared" si="1"/>
        <v>1</v>
      </c>
    </row>
    <row r="56" spans="1:4" x14ac:dyDescent="0.25">
      <c r="A56" t="s">
        <v>39</v>
      </c>
      <c r="B56" t="s">
        <v>144</v>
      </c>
      <c r="C56" t="s">
        <v>39</v>
      </c>
      <c r="D56">
        <f t="shared" si="1"/>
        <v>1</v>
      </c>
    </row>
    <row r="57" spans="1:4" x14ac:dyDescent="0.25">
      <c r="A57" t="s">
        <v>69</v>
      </c>
      <c r="B57" t="s">
        <v>145</v>
      </c>
      <c r="C57" t="s">
        <v>69</v>
      </c>
      <c r="D57">
        <f t="shared" si="1"/>
        <v>1</v>
      </c>
    </row>
    <row r="58" spans="1:4" x14ac:dyDescent="0.25">
      <c r="A58" t="s">
        <v>40</v>
      </c>
      <c r="B58" t="s">
        <v>146</v>
      </c>
      <c r="C58" t="s">
        <v>40</v>
      </c>
      <c r="D58">
        <f t="shared" si="1"/>
        <v>1</v>
      </c>
    </row>
    <row r="59" spans="1:4" x14ac:dyDescent="0.25">
      <c r="A59" t="s">
        <v>41</v>
      </c>
      <c r="B59" t="s">
        <v>147</v>
      </c>
      <c r="C59" t="s">
        <v>41</v>
      </c>
      <c r="D59">
        <f t="shared" si="1"/>
        <v>1</v>
      </c>
    </row>
    <row r="60" spans="1:4" x14ac:dyDescent="0.25">
      <c r="A60" t="s">
        <v>42</v>
      </c>
      <c r="B60" t="s">
        <v>148</v>
      </c>
      <c r="C60" t="s">
        <v>42</v>
      </c>
      <c r="D60">
        <f t="shared" si="1"/>
        <v>1</v>
      </c>
    </row>
    <row r="61" spans="1:4" x14ac:dyDescent="0.25">
      <c r="A61" t="s">
        <v>43</v>
      </c>
      <c r="B61" t="s">
        <v>149</v>
      </c>
      <c r="C61" t="s">
        <v>43</v>
      </c>
      <c r="D61">
        <f t="shared" si="1"/>
        <v>1</v>
      </c>
    </row>
    <row r="62" spans="1:4" x14ac:dyDescent="0.25">
      <c r="A62" t="s">
        <v>44</v>
      </c>
      <c r="B62" t="s">
        <v>150</v>
      </c>
      <c r="C62" t="s">
        <v>44</v>
      </c>
      <c r="D62">
        <f t="shared" si="1"/>
        <v>1</v>
      </c>
    </row>
    <row r="63" spans="1:4" x14ac:dyDescent="0.25">
      <c r="A63" t="s">
        <v>45</v>
      </c>
      <c r="B63" t="s">
        <v>151</v>
      </c>
      <c r="C63" t="s">
        <v>45</v>
      </c>
      <c r="D63">
        <f t="shared" si="1"/>
        <v>1</v>
      </c>
    </row>
    <row r="64" spans="1:4" x14ac:dyDescent="0.25">
      <c r="A64" t="s">
        <v>46</v>
      </c>
      <c r="B64" t="s">
        <v>152</v>
      </c>
      <c r="C64" t="s">
        <v>46</v>
      </c>
      <c r="D64">
        <f t="shared" si="1"/>
        <v>1</v>
      </c>
    </row>
    <row r="65" spans="1:4" x14ac:dyDescent="0.25">
      <c r="A65" t="s">
        <v>47</v>
      </c>
      <c r="B65" t="s">
        <v>153</v>
      </c>
      <c r="C65" t="s">
        <v>47</v>
      </c>
      <c r="D65">
        <f t="shared" ref="D65:D96" si="2">IF(A65=C65,1,0)</f>
        <v>1</v>
      </c>
    </row>
    <row r="66" spans="1:4" x14ac:dyDescent="0.25">
      <c r="A66" t="s">
        <v>48</v>
      </c>
      <c r="B66" t="s">
        <v>154</v>
      </c>
      <c r="C66" t="s">
        <v>48</v>
      </c>
      <c r="D66">
        <f t="shared" si="2"/>
        <v>1</v>
      </c>
    </row>
    <row r="67" spans="1:4" x14ac:dyDescent="0.25">
      <c r="A67" t="s">
        <v>49</v>
      </c>
      <c r="B67" t="s">
        <v>155</v>
      </c>
      <c r="C67" t="s">
        <v>49</v>
      </c>
      <c r="D67">
        <f t="shared" si="2"/>
        <v>1</v>
      </c>
    </row>
    <row r="68" spans="1:4" x14ac:dyDescent="0.25">
      <c r="A68" t="s">
        <v>50</v>
      </c>
      <c r="B68" t="s">
        <v>156</v>
      </c>
      <c r="C68" t="s">
        <v>50</v>
      </c>
      <c r="D68">
        <f t="shared" si="2"/>
        <v>1</v>
      </c>
    </row>
    <row r="69" spans="1:4" x14ac:dyDescent="0.25">
      <c r="A69" t="s">
        <v>51</v>
      </c>
      <c r="B69" t="s">
        <v>157</v>
      </c>
      <c r="C69" t="s">
        <v>51</v>
      </c>
      <c r="D69">
        <f t="shared" si="2"/>
        <v>1</v>
      </c>
    </row>
    <row r="70" spans="1:4" x14ac:dyDescent="0.25">
      <c r="A70" t="s">
        <v>52</v>
      </c>
      <c r="B70" t="s">
        <v>158</v>
      </c>
      <c r="C70" t="s">
        <v>52</v>
      </c>
      <c r="D70">
        <f t="shared" si="2"/>
        <v>1</v>
      </c>
    </row>
    <row r="71" spans="1:4" x14ac:dyDescent="0.25">
      <c r="A71" t="s">
        <v>53</v>
      </c>
      <c r="B71" t="s">
        <v>159</v>
      </c>
      <c r="C71" t="s">
        <v>53</v>
      </c>
      <c r="D71">
        <f t="shared" si="2"/>
        <v>1</v>
      </c>
    </row>
    <row r="72" spans="1:4" x14ac:dyDescent="0.25">
      <c r="A72" t="s">
        <v>160</v>
      </c>
      <c r="B72" t="s">
        <v>161</v>
      </c>
      <c r="C72" t="s">
        <v>160</v>
      </c>
      <c r="D72">
        <f t="shared" si="2"/>
        <v>1</v>
      </c>
    </row>
    <row r="73" spans="1:4" x14ac:dyDescent="0.25">
      <c r="A73" t="s">
        <v>54</v>
      </c>
      <c r="B73" t="s">
        <v>162</v>
      </c>
      <c r="C73" t="s">
        <v>54</v>
      </c>
      <c r="D73">
        <f t="shared" si="2"/>
        <v>1</v>
      </c>
    </row>
    <row r="74" spans="1:4" x14ac:dyDescent="0.25">
      <c r="A74" t="s">
        <v>55</v>
      </c>
      <c r="B74" t="s">
        <v>163</v>
      </c>
      <c r="C74" t="s">
        <v>55</v>
      </c>
      <c r="D74">
        <f t="shared" si="2"/>
        <v>1</v>
      </c>
    </row>
    <row r="75" spans="1:4" x14ac:dyDescent="0.25">
      <c r="A75" t="s">
        <v>164</v>
      </c>
      <c r="B75" t="s">
        <v>165</v>
      </c>
      <c r="C75" t="s">
        <v>164</v>
      </c>
      <c r="D75">
        <f t="shared" si="2"/>
        <v>1</v>
      </c>
    </row>
    <row r="76" spans="1:4" x14ac:dyDescent="0.25">
      <c r="A76" t="s">
        <v>166</v>
      </c>
      <c r="B76" t="s">
        <v>167</v>
      </c>
      <c r="C76" t="s">
        <v>166</v>
      </c>
      <c r="D76">
        <f t="shared" si="2"/>
        <v>1</v>
      </c>
    </row>
    <row r="77" spans="1:4" x14ac:dyDescent="0.25">
      <c r="A77" t="s">
        <v>56</v>
      </c>
      <c r="B77" t="s">
        <v>169</v>
      </c>
      <c r="C77" t="s">
        <v>56</v>
      </c>
      <c r="D77">
        <f t="shared" si="2"/>
        <v>1</v>
      </c>
    </row>
    <row r="78" spans="1:4" x14ac:dyDescent="0.25">
      <c r="A78" t="s">
        <v>57</v>
      </c>
      <c r="B78" t="s">
        <v>168</v>
      </c>
      <c r="C78" t="s">
        <v>57</v>
      </c>
      <c r="D78">
        <f t="shared" si="2"/>
        <v>1</v>
      </c>
    </row>
    <row r="79" spans="1:4" x14ac:dyDescent="0.25">
      <c r="A79" t="s">
        <v>170</v>
      </c>
      <c r="B79" t="s">
        <v>171</v>
      </c>
      <c r="C79" t="s">
        <v>170</v>
      </c>
      <c r="D79">
        <f t="shared" si="2"/>
        <v>1</v>
      </c>
    </row>
    <row r="80" spans="1:4" x14ac:dyDescent="0.25">
      <c r="A80" t="s">
        <v>58</v>
      </c>
      <c r="B80" t="s">
        <v>168</v>
      </c>
      <c r="C80" t="s">
        <v>58</v>
      </c>
      <c r="D80">
        <f t="shared" si="2"/>
        <v>1</v>
      </c>
    </row>
    <row r="81" spans="1:4" x14ac:dyDescent="0.25">
      <c r="A81" t="s">
        <v>59</v>
      </c>
      <c r="B81" t="s">
        <v>172</v>
      </c>
      <c r="C81" t="s">
        <v>59</v>
      </c>
      <c r="D81">
        <f t="shared" si="2"/>
        <v>1</v>
      </c>
    </row>
    <row r="82" spans="1:4" x14ac:dyDescent="0.25">
      <c r="A82" t="s">
        <v>60</v>
      </c>
      <c r="B82" t="s">
        <v>173</v>
      </c>
      <c r="C82" t="s">
        <v>60</v>
      </c>
      <c r="D82">
        <f t="shared" si="2"/>
        <v>1</v>
      </c>
    </row>
    <row r="83" spans="1:4" x14ac:dyDescent="0.25">
      <c r="A83" t="s">
        <v>174</v>
      </c>
      <c r="B83" t="s">
        <v>175</v>
      </c>
      <c r="C83" t="s">
        <v>174</v>
      </c>
      <c r="D83">
        <f t="shared" si="2"/>
        <v>1</v>
      </c>
    </row>
    <row r="84" spans="1:4" x14ac:dyDescent="0.25">
      <c r="A84" t="s">
        <v>61</v>
      </c>
      <c r="B84" t="s">
        <v>176</v>
      </c>
      <c r="C84" t="s">
        <v>61</v>
      </c>
      <c r="D84">
        <f t="shared" si="2"/>
        <v>1</v>
      </c>
    </row>
    <row r="85" spans="1:4" x14ac:dyDescent="0.25">
      <c r="A85" t="s">
        <v>62</v>
      </c>
      <c r="B85" t="s">
        <v>177</v>
      </c>
      <c r="C85" t="s">
        <v>62</v>
      </c>
      <c r="D85">
        <f t="shared" si="2"/>
        <v>1</v>
      </c>
    </row>
    <row r="86" spans="1:4" x14ac:dyDescent="0.25">
      <c r="A86" t="s">
        <v>63</v>
      </c>
      <c r="B86" t="s">
        <v>178</v>
      </c>
      <c r="C86" t="s">
        <v>63</v>
      </c>
      <c r="D86">
        <f t="shared" si="2"/>
        <v>1</v>
      </c>
    </row>
    <row r="87" spans="1:4" x14ac:dyDescent="0.25">
      <c r="A87" t="s">
        <v>70</v>
      </c>
      <c r="B87" t="s">
        <v>179</v>
      </c>
      <c r="C87" t="s">
        <v>70</v>
      </c>
      <c r="D87">
        <f t="shared" si="2"/>
        <v>1</v>
      </c>
    </row>
    <row r="88" spans="1:4" x14ac:dyDescent="0.25">
      <c r="A88" t="s">
        <v>180</v>
      </c>
      <c r="B88" t="s">
        <v>181</v>
      </c>
      <c r="C88" t="s">
        <v>180</v>
      </c>
      <c r="D88">
        <f t="shared" si="2"/>
        <v>1</v>
      </c>
    </row>
    <row r="89" spans="1:4" x14ac:dyDescent="0.25">
      <c r="A89" t="s">
        <v>64</v>
      </c>
      <c r="B89" t="s">
        <v>182</v>
      </c>
      <c r="C89" t="s">
        <v>64</v>
      </c>
      <c r="D89">
        <f t="shared" si="2"/>
        <v>1</v>
      </c>
    </row>
    <row r="90" spans="1:4" x14ac:dyDescent="0.25">
      <c r="A90" t="s">
        <v>65</v>
      </c>
      <c r="B90" t="s">
        <v>183</v>
      </c>
      <c r="C90" t="s">
        <v>65</v>
      </c>
      <c r="D90">
        <f t="shared" si="2"/>
        <v>1</v>
      </c>
    </row>
    <row r="91" spans="1:4" x14ac:dyDescent="0.25">
      <c r="A91" t="s">
        <v>184</v>
      </c>
      <c r="B91" t="s">
        <v>185</v>
      </c>
      <c r="C91" t="s">
        <v>184</v>
      </c>
      <c r="D91">
        <f t="shared" si="2"/>
        <v>1</v>
      </c>
    </row>
    <row r="92" spans="1:4" x14ac:dyDescent="0.25">
      <c r="A92" t="s">
        <v>186</v>
      </c>
      <c r="B92" t="s">
        <v>187</v>
      </c>
      <c r="C92" t="s">
        <v>186</v>
      </c>
      <c r="D92">
        <f t="shared" si="2"/>
        <v>1</v>
      </c>
    </row>
    <row r="93" spans="1:4" x14ac:dyDescent="0.25">
      <c r="A93" t="s">
        <v>188</v>
      </c>
      <c r="B93" t="s">
        <v>189</v>
      </c>
      <c r="C93" t="s">
        <v>188</v>
      </c>
      <c r="D93">
        <f t="shared" si="2"/>
        <v>1</v>
      </c>
    </row>
    <row r="94" spans="1:4" x14ac:dyDescent="0.25">
      <c r="A94" t="s">
        <v>66</v>
      </c>
      <c r="B94" t="s">
        <v>190</v>
      </c>
      <c r="C94" t="s">
        <v>66</v>
      </c>
      <c r="D94">
        <f t="shared" si="2"/>
        <v>1</v>
      </c>
    </row>
    <row r="95" spans="1:4" x14ac:dyDescent="0.25">
      <c r="A95" t="s">
        <v>71</v>
      </c>
      <c r="B95" t="s">
        <v>72</v>
      </c>
      <c r="C95" t="s">
        <v>71</v>
      </c>
      <c r="D95">
        <f t="shared" si="2"/>
        <v>1</v>
      </c>
    </row>
    <row r="96" spans="1:4" x14ac:dyDescent="0.25">
      <c r="A96" t="s">
        <v>68</v>
      </c>
      <c r="B96" t="s">
        <v>191</v>
      </c>
      <c r="C96" t="s">
        <v>68</v>
      </c>
      <c r="D96">
        <f t="shared" si="2"/>
        <v>1</v>
      </c>
    </row>
    <row r="97" spans="1:4" x14ac:dyDescent="0.25">
      <c r="A97" t="s">
        <v>67</v>
      </c>
      <c r="B97" t="s">
        <v>192</v>
      </c>
      <c r="C97" t="s">
        <v>67</v>
      </c>
      <c r="D97">
        <f t="shared" ref="D97" si="3">IF(A97=C97,1,0)</f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A4D5-D00E-4B19-AD07-C62E084089A5}">
  <dimension ref="A1:D54"/>
  <sheetViews>
    <sheetView zoomScale="130" zoomScaleNormal="130" workbookViewId="0">
      <selection activeCell="C55" sqref="C55"/>
    </sheetView>
  </sheetViews>
  <sheetFormatPr defaultRowHeight="13.8" x14ac:dyDescent="0.25"/>
  <cols>
    <col min="1" max="1" width="0.33203125" customWidth="1"/>
    <col min="2" max="2" width="34.88671875" bestFit="1" customWidth="1"/>
    <col min="3" max="3" width="13.109375" bestFit="1" customWidth="1"/>
  </cols>
  <sheetData>
    <row r="1" spans="1:4" x14ac:dyDescent="0.25">
      <c r="A1" t="s">
        <v>193</v>
      </c>
      <c r="B1" t="s">
        <v>908</v>
      </c>
      <c r="C1" t="s">
        <v>193</v>
      </c>
      <c r="D1">
        <f>IF(A1=C1,1,0)</f>
        <v>1</v>
      </c>
    </row>
    <row r="2" spans="1:4" x14ac:dyDescent="0.25">
      <c r="A2" t="s">
        <v>194</v>
      </c>
      <c r="B2" t="s">
        <v>909</v>
      </c>
      <c r="C2" t="s">
        <v>194</v>
      </c>
      <c r="D2">
        <f t="shared" ref="D2:D54" si="0">IF(A2=C2,1,0)</f>
        <v>1</v>
      </c>
    </row>
    <row r="3" spans="1:4" x14ac:dyDescent="0.25">
      <c r="A3" t="s">
        <v>195</v>
      </c>
      <c r="B3" t="s">
        <v>196</v>
      </c>
      <c r="C3" t="s">
        <v>195</v>
      </c>
      <c r="D3">
        <f t="shared" si="0"/>
        <v>1</v>
      </c>
    </row>
    <row r="4" spans="1:4" x14ac:dyDescent="0.25">
      <c r="A4" t="s">
        <v>197</v>
      </c>
      <c r="B4" t="s">
        <v>198</v>
      </c>
      <c r="C4" t="s">
        <v>197</v>
      </c>
      <c r="D4">
        <f t="shared" si="0"/>
        <v>1</v>
      </c>
    </row>
    <row r="5" spans="1:4" x14ac:dyDescent="0.25">
      <c r="A5" t="s">
        <v>199</v>
      </c>
      <c r="B5" t="s">
        <v>200</v>
      </c>
      <c r="C5" t="s">
        <v>199</v>
      </c>
      <c r="D5">
        <f t="shared" si="0"/>
        <v>1</v>
      </c>
    </row>
    <row r="6" spans="1:4" x14ac:dyDescent="0.25">
      <c r="A6" t="s">
        <v>201</v>
      </c>
      <c r="B6" t="s">
        <v>202</v>
      </c>
      <c r="C6" t="s">
        <v>201</v>
      </c>
      <c r="D6">
        <f t="shared" si="0"/>
        <v>1</v>
      </c>
    </row>
    <row r="7" spans="1:4" x14ac:dyDescent="0.25">
      <c r="A7" t="s">
        <v>203</v>
      </c>
      <c r="B7" t="s">
        <v>204</v>
      </c>
      <c r="C7" t="s">
        <v>203</v>
      </c>
      <c r="D7">
        <f t="shared" si="0"/>
        <v>1</v>
      </c>
    </row>
    <row r="8" spans="1:4" x14ac:dyDescent="0.25">
      <c r="A8" t="s">
        <v>205</v>
      </c>
      <c r="B8" t="s">
        <v>206</v>
      </c>
      <c r="C8" t="s">
        <v>205</v>
      </c>
      <c r="D8">
        <f t="shared" si="0"/>
        <v>1</v>
      </c>
    </row>
    <row r="9" spans="1:4" x14ac:dyDescent="0.25">
      <c r="A9" t="s">
        <v>207</v>
      </c>
      <c r="B9" t="s">
        <v>208</v>
      </c>
      <c r="C9" t="s">
        <v>207</v>
      </c>
      <c r="D9">
        <f t="shared" si="0"/>
        <v>1</v>
      </c>
    </row>
    <row r="10" spans="1:4" x14ac:dyDescent="0.25">
      <c r="A10" t="s">
        <v>209</v>
      </c>
      <c r="B10" t="s">
        <v>210</v>
      </c>
      <c r="C10" t="s">
        <v>209</v>
      </c>
      <c r="D10">
        <f t="shared" si="0"/>
        <v>1</v>
      </c>
    </row>
    <row r="11" spans="1:4" x14ac:dyDescent="0.25">
      <c r="A11" t="s">
        <v>211</v>
      </c>
      <c r="B11" t="s">
        <v>212</v>
      </c>
      <c r="C11" t="s">
        <v>211</v>
      </c>
      <c r="D11">
        <f t="shared" si="0"/>
        <v>1</v>
      </c>
    </row>
    <row r="12" spans="1:4" x14ac:dyDescent="0.25">
      <c r="A12" t="s">
        <v>213</v>
      </c>
      <c r="B12" t="s">
        <v>214</v>
      </c>
      <c r="C12" t="s">
        <v>213</v>
      </c>
      <c r="D12">
        <f t="shared" si="0"/>
        <v>1</v>
      </c>
    </row>
    <row r="13" spans="1:4" x14ac:dyDescent="0.25">
      <c r="A13" t="s">
        <v>215</v>
      </c>
      <c r="B13" t="s">
        <v>216</v>
      </c>
      <c r="C13" t="s">
        <v>215</v>
      </c>
      <c r="D13">
        <f t="shared" si="0"/>
        <v>1</v>
      </c>
    </row>
    <row r="14" spans="1:4" x14ac:dyDescent="0.25">
      <c r="A14" t="s">
        <v>217</v>
      </c>
      <c r="B14" t="s">
        <v>218</v>
      </c>
      <c r="C14" t="s">
        <v>217</v>
      </c>
      <c r="D14">
        <f t="shared" si="0"/>
        <v>1</v>
      </c>
    </row>
    <row r="15" spans="1:4" x14ac:dyDescent="0.25">
      <c r="A15" t="s">
        <v>219</v>
      </c>
      <c r="B15" t="s">
        <v>220</v>
      </c>
      <c r="C15" t="s">
        <v>219</v>
      </c>
      <c r="D15">
        <f t="shared" si="0"/>
        <v>1</v>
      </c>
    </row>
    <row r="16" spans="1:4" x14ac:dyDescent="0.25">
      <c r="A16" t="s">
        <v>221</v>
      </c>
      <c r="B16" t="s">
        <v>222</v>
      </c>
      <c r="C16" t="s">
        <v>221</v>
      </c>
      <c r="D16">
        <f t="shared" si="0"/>
        <v>1</v>
      </c>
    </row>
    <row r="17" spans="1:4" x14ac:dyDescent="0.25">
      <c r="A17" t="s">
        <v>223</v>
      </c>
      <c r="B17" t="s">
        <v>224</v>
      </c>
      <c r="C17" t="s">
        <v>223</v>
      </c>
      <c r="D17">
        <f t="shared" si="0"/>
        <v>1</v>
      </c>
    </row>
    <row r="18" spans="1:4" x14ac:dyDescent="0.25">
      <c r="A18" t="s">
        <v>225</v>
      </c>
      <c r="B18" t="s">
        <v>226</v>
      </c>
      <c r="C18" t="s">
        <v>225</v>
      </c>
      <c r="D18">
        <f t="shared" si="0"/>
        <v>1</v>
      </c>
    </row>
    <row r="19" spans="1:4" x14ac:dyDescent="0.25">
      <c r="A19" t="s">
        <v>227</v>
      </c>
      <c r="B19" t="s">
        <v>228</v>
      </c>
      <c r="C19" t="s">
        <v>227</v>
      </c>
      <c r="D19">
        <f t="shared" si="0"/>
        <v>1</v>
      </c>
    </row>
    <row r="20" spans="1:4" x14ac:dyDescent="0.25">
      <c r="A20" t="s">
        <v>229</v>
      </c>
      <c r="B20" t="s">
        <v>230</v>
      </c>
      <c r="C20" t="s">
        <v>229</v>
      </c>
      <c r="D20">
        <f t="shared" si="0"/>
        <v>1</v>
      </c>
    </row>
    <row r="21" spans="1:4" x14ac:dyDescent="0.25">
      <c r="A21" t="s">
        <v>231</v>
      </c>
      <c r="B21" t="s">
        <v>232</v>
      </c>
      <c r="C21" t="s">
        <v>231</v>
      </c>
      <c r="D21">
        <f t="shared" si="0"/>
        <v>1</v>
      </c>
    </row>
    <row r="22" spans="1:4" x14ac:dyDescent="0.25">
      <c r="A22" t="s">
        <v>247</v>
      </c>
      <c r="B22" t="s">
        <v>248</v>
      </c>
      <c r="C22" t="s">
        <v>247</v>
      </c>
      <c r="D22">
        <f t="shared" si="0"/>
        <v>1</v>
      </c>
    </row>
    <row r="23" spans="1:4" x14ac:dyDescent="0.25">
      <c r="A23" t="s">
        <v>233</v>
      </c>
      <c r="B23" t="s">
        <v>234</v>
      </c>
      <c r="C23" t="s">
        <v>233</v>
      </c>
      <c r="D23">
        <f t="shared" si="0"/>
        <v>1</v>
      </c>
    </row>
    <row r="24" spans="1:4" x14ac:dyDescent="0.25">
      <c r="A24" t="s">
        <v>235</v>
      </c>
      <c r="B24" t="s">
        <v>236</v>
      </c>
      <c r="C24" t="s">
        <v>235</v>
      </c>
      <c r="D24">
        <f t="shared" si="0"/>
        <v>1</v>
      </c>
    </row>
    <row r="25" spans="1:4" x14ac:dyDescent="0.25">
      <c r="A25" t="s">
        <v>237</v>
      </c>
      <c r="B25" t="s">
        <v>238</v>
      </c>
      <c r="C25" t="s">
        <v>237</v>
      </c>
      <c r="D25">
        <f t="shared" si="0"/>
        <v>1</v>
      </c>
    </row>
    <row r="26" spans="1:4" x14ac:dyDescent="0.25">
      <c r="A26" t="s">
        <v>239</v>
      </c>
      <c r="B26" t="s">
        <v>240</v>
      </c>
      <c r="C26" t="s">
        <v>239</v>
      </c>
      <c r="D26">
        <f t="shared" si="0"/>
        <v>1</v>
      </c>
    </row>
    <row r="27" spans="1:4" x14ac:dyDescent="0.25">
      <c r="A27" t="s">
        <v>241</v>
      </c>
      <c r="B27" t="s">
        <v>242</v>
      </c>
      <c r="C27" t="s">
        <v>241</v>
      </c>
      <c r="D27">
        <f t="shared" si="0"/>
        <v>1</v>
      </c>
    </row>
    <row r="28" spans="1:4" x14ac:dyDescent="0.25">
      <c r="A28" t="s">
        <v>243</v>
      </c>
      <c r="B28" t="s">
        <v>244</v>
      </c>
      <c r="C28" t="s">
        <v>243</v>
      </c>
      <c r="D28">
        <f t="shared" si="0"/>
        <v>1</v>
      </c>
    </row>
    <row r="29" spans="1:4" x14ac:dyDescent="0.25">
      <c r="A29" t="s">
        <v>245</v>
      </c>
      <c r="B29" t="s">
        <v>246</v>
      </c>
      <c r="C29" t="s">
        <v>245</v>
      </c>
      <c r="D29">
        <f t="shared" si="0"/>
        <v>1</v>
      </c>
    </row>
    <row r="30" spans="1:4" x14ac:dyDescent="0.25">
      <c r="A30" t="s">
        <v>249</v>
      </c>
      <c r="B30" t="s">
        <v>250</v>
      </c>
      <c r="C30" t="s">
        <v>249</v>
      </c>
      <c r="D30">
        <f t="shared" si="0"/>
        <v>1</v>
      </c>
    </row>
    <row r="31" spans="1:4" x14ac:dyDescent="0.25">
      <c r="A31" t="s">
        <v>251</v>
      </c>
      <c r="B31" t="s">
        <v>252</v>
      </c>
      <c r="C31" t="s">
        <v>251</v>
      </c>
      <c r="D31">
        <f t="shared" si="0"/>
        <v>1</v>
      </c>
    </row>
    <row r="32" spans="1:4" x14ac:dyDescent="0.25">
      <c r="A32" t="s">
        <v>253</v>
      </c>
      <c r="B32" t="s">
        <v>254</v>
      </c>
      <c r="C32" t="s">
        <v>253</v>
      </c>
      <c r="D32">
        <f t="shared" si="0"/>
        <v>1</v>
      </c>
    </row>
    <row r="33" spans="1:4" x14ac:dyDescent="0.25">
      <c r="A33" t="s">
        <v>255</v>
      </c>
      <c r="B33" t="s">
        <v>256</v>
      </c>
      <c r="C33" t="s">
        <v>255</v>
      </c>
      <c r="D33">
        <f t="shared" si="0"/>
        <v>1</v>
      </c>
    </row>
    <row r="34" spans="1:4" x14ac:dyDescent="0.25">
      <c r="A34" t="s">
        <v>257</v>
      </c>
      <c r="B34" t="s">
        <v>258</v>
      </c>
      <c r="C34" t="s">
        <v>257</v>
      </c>
      <c r="D34">
        <f t="shared" si="0"/>
        <v>1</v>
      </c>
    </row>
    <row r="35" spans="1:4" x14ac:dyDescent="0.25">
      <c r="A35" t="s">
        <v>259</v>
      </c>
      <c r="B35" t="s">
        <v>260</v>
      </c>
      <c r="C35" t="s">
        <v>259</v>
      </c>
      <c r="D35">
        <f t="shared" si="0"/>
        <v>1</v>
      </c>
    </row>
    <row r="36" spans="1:4" x14ac:dyDescent="0.25">
      <c r="A36" t="s">
        <v>910</v>
      </c>
      <c r="B36" t="s">
        <v>911</v>
      </c>
      <c r="C36" t="s">
        <v>910</v>
      </c>
      <c r="D36">
        <f t="shared" si="0"/>
        <v>1</v>
      </c>
    </row>
    <row r="37" spans="1:4" x14ac:dyDescent="0.25">
      <c r="A37" t="s">
        <v>912</v>
      </c>
      <c r="B37" t="s">
        <v>913</v>
      </c>
      <c r="C37" t="s">
        <v>912</v>
      </c>
      <c r="D37">
        <f t="shared" si="0"/>
        <v>1</v>
      </c>
    </row>
    <row r="38" spans="1:4" x14ac:dyDescent="0.25">
      <c r="A38" t="s">
        <v>261</v>
      </c>
      <c r="B38" t="s">
        <v>262</v>
      </c>
      <c r="C38" t="s">
        <v>261</v>
      </c>
      <c r="D38">
        <f t="shared" si="0"/>
        <v>1</v>
      </c>
    </row>
    <row r="39" spans="1:4" x14ac:dyDescent="0.25">
      <c r="A39" t="s">
        <v>263</v>
      </c>
      <c r="B39" t="s">
        <v>264</v>
      </c>
      <c r="C39" t="s">
        <v>263</v>
      </c>
      <c r="D39">
        <f t="shared" si="0"/>
        <v>1</v>
      </c>
    </row>
    <row r="40" spans="1:4" x14ac:dyDescent="0.25">
      <c r="A40" t="s">
        <v>265</v>
      </c>
      <c r="B40" t="s">
        <v>266</v>
      </c>
      <c r="C40" t="s">
        <v>265</v>
      </c>
      <c r="D40">
        <f t="shared" si="0"/>
        <v>1</v>
      </c>
    </row>
    <row r="41" spans="1:4" x14ac:dyDescent="0.25">
      <c r="A41" t="s">
        <v>293</v>
      </c>
      <c r="B41" t="s">
        <v>294</v>
      </c>
      <c r="C41" t="s">
        <v>293</v>
      </c>
      <c r="D41">
        <f t="shared" si="0"/>
        <v>1</v>
      </c>
    </row>
    <row r="42" spans="1:4" x14ac:dyDescent="0.25">
      <c r="A42" t="s">
        <v>267</v>
      </c>
      <c r="B42" t="s">
        <v>268</v>
      </c>
      <c r="C42" t="s">
        <v>267</v>
      </c>
      <c r="D42">
        <f t="shared" si="0"/>
        <v>1</v>
      </c>
    </row>
    <row r="43" spans="1:4" x14ac:dyDescent="0.25">
      <c r="A43" t="s">
        <v>269</v>
      </c>
      <c r="B43" t="s">
        <v>270</v>
      </c>
      <c r="C43" t="s">
        <v>269</v>
      </c>
      <c r="D43">
        <f t="shared" si="0"/>
        <v>1</v>
      </c>
    </row>
    <row r="44" spans="1:4" x14ac:dyDescent="0.25">
      <c r="A44" t="s">
        <v>271</v>
      </c>
      <c r="B44" t="s">
        <v>272</v>
      </c>
      <c r="C44" t="s">
        <v>271</v>
      </c>
      <c r="D44">
        <f t="shared" si="0"/>
        <v>1</v>
      </c>
    </row>
    <row r="45" spans="1:4" x14ac:dyDescent="0.25">
      <c r="A45" t="s">
        <v>273</v>
      </c>
      <c r="B45" t="s">
        <v>274</v>
      </c>
      <c r="C45" t="s">
        <v>273</v>
      </c>
      <c r="D45">
        <f t="shared" si="0"/>
        <v>1</v>
      </c>
    </row>
    <row r="46" spans="1:4" x14ac:dyDescent="0.25">
      <c r="A46" t="s">
        <v>275</v>
      </c>
      <c r="B46" t="s">
        <v>276</v>
      </c>
      <c r="C46" t="s">
        <v>275</v>
      </c>
      <c r="D46">
        <f t="shared" si="0"/>
        <v>1</v>
      </c>
    </row>
    <row r="47" spans="1:4" x14ac:dyDescent="0.25">
      <c r="A47" t="s">
        <v>277</v>
      </c>
      <c r="B47" t="s">
        <v>278</v>
      </c>
      <c r="C47" t="s">
        <v>277</v>
      </c>
      <c r="D47">
        <f t="shared" si="0"/>
        <v>1</v>
      </c>
    </row>
    <row r="48" spans="1:4" x14ac:dyDescent="0.25">
      <c r="A48" t="s">
        <v>279</v>
      </c>
      <c r="B48" t="s">
        <v>280</v>
      </c>
      <c r="C48" t="s">
        <v>279</v>
      </c>
      <c r="D48">
        <f t="shared" si="0"/>
        <v>1</v>
      </c>
    </row>
    <row r="49" spans="1:4" x14ac:dyDescent="0.25">
      <c r="A49" t="s">
        <v>283</v>
      </c>
      <c r="B49" t="s">
        <v>284</v>
      </c>
      <c r="C49" t="s">
        <v>283</v>
      </c>
      <c r="D49">
        <f t="shared" si="0"/>
        <v>1</v>
      </c>
    </row>
    <row r="50" spans="1:4" x14ac:dyDescent="0.25">
      <c r="A50" t="s">
        <v>285</v>
      </c>
      <c r="B50" t="s">
        <v>286</v>
      </c>
      <c r="C50" t="s">
        <v>285</v>
      </c>
      <c r="D50">
        <f t="shared" si="0"/>
        <v>1</v>
      </c>
    </row>
    <row r="51" spans="1:4" x14ac:dyDescent="0.25">
      <c r="A51" t="s">
        <v>281</v>
      </c>
      <c r="B51" t="s">
        <v>282</v>
      </c>
      <c r="C51" t="s">
        <v>281</v>
      </c>
      <c r="D51">
        <f t="shared" si="0"/>
        <v>1</v>
      </c>
    </row>
    <row r="52" spans="1:4" x14ac:dyDescent="0.25">
      <c r="A52" t="s">
        <v>287</v>
      </c>
      <c r="B52" t="s">
        <v>288</v>
      </c>
      <c r="C52" t="s">
        <v>287</v>
      </c>
      <c r="D52">
        <f t="shared" si="0"/>
        <v>1</v>
      </c>
    </row>
    <row r="53" spans="1:4" x14ac:dyDescent="0.25">
      <c r="A53" t="s">
        <v>289</v>
      </c>
      <c r="B53" t="s">
        <v>290</v>
      </c>
      <c r="C53" t="s">
        <v>289</v>
      </c>
      <c r="D53">
        <f t="shared" si="0"/>
        <v>1</v>
      </c>
    </row>
    <row r="54" spans="1:4" x14ac:dyDescent="0.25">
      <c r="A54" t="s">
        <v>291</v>
      </c>
      <c r="B54" t="s">
        <v>292</v>
      </c>
      <c r="C54" t="s">
        <v>291</v>
      </c>
      <c r="D54">
        <f t="shared" si="0"/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D5F0-DE17-4F0F-B537-3641078E9596}">
  <dimension ref="A1:D41"/>
  <sheetViews>
    <sheetView topLeftCell="A13" zoomScale="130" zoomScaleNormal="130" workbookViewId="0">
      <selection activeCell="C33" sqref="C33"/>
    </sheetView>
  </sheetViews>
  <sheetFormatPr defaultRowHeight="13.8" x14ac:dyDescent="0.25"/>
  <cols>
    <col min="1" max="1" width="0.77734375" customWidth="1"/>
    <col min="2" max="2" width="40.44140625" bestFit="1" customWidth="1"/>
    <col min="3" max="3" width="13.6640625" bestFit="1" customWidth="1"/>
  </cols>
  <sheetData>
    <row r="1" spans="1:4" x14ac:dyDescent="0.25">
      <c r="A1" t="s">
        <v>295</v>
      </c>
      <c r="B1" t="s">
        <v>298</v>
      </c>
      <c r="C1" t="s">
        <v>295</v>
      </c>
      <c r="D1">
        <f t="shared" ref="D1:D41" si="0">IF(A1=C1,1,0)</f>
        <v>1</v>
      </c>
    </row>
    <row r="2" spans="1:4" x14ac:dyDescent="0.25">
      <c r="A2" t="s">
        <v>296</v>
      </c>
      <c r="B2" t="s">
        <v>297</v>
      </c>
      <c r="C2" t="s">
        <v>296</v>
      </c>
      <c r="D2">
        <f t="shared" si="0"/>
        <v>1</v>
      </c>
    </row>
    <row r="3" spans="1:4" x14ac:dyDescent="0.25">
      <c r="A3" t="s">
        <v>299</v>
      </c>
      <c r="B3" t="s">
        <v>300</v>
      </c>
      <c r="C3" t="s">
        <v>299</v>
      </c>
      <c r="D3">
        <f t="shared" si="0"/>
        <v>1</v>
      </c>
    </row>
    <row r="4" spans="1:4" x14ac:dyDescent="0.25">
      <c r="A4" t="s">
        <v>301</v>
      </c>
      <c r="B4" t="s">
        <v>304</v>
      </c>
      <c r="C4" t="s">
        <v>301</v>
      </c>
      <c r="D4">
        <f t="shared" si="0"/>
        <v>1</v>
      </c>
    </row>
    <row r="5" spans="1:4" x14ac:dyDescent="0.25">
      <c r="A5" t="s">
        <v>302</v>
      </c>
      <c r="B5" t="s">
        <v>303</v>
      </c>
      <c r="C5" t="s">
        <v>302</v>
      </c>
      <c r="D5">
        <f t="shared" si="0"/>
        <v>1</v>
      </c>
    </row>
    <row r="6" spans="1:4" x14ac:dyDescent="0.25">
      <c r="A6" t="s">
        <v>305</v>
      </c>
      <c r="B6" t="s">
        <v>308</v>
      </c>
      <c r="C6" t="s">
        <v>305</v>
      </c>
      <c r="D6">
        <f t="shared" si="0"/>
        <v>1</v>
      </c>
    </row>
    <row r="7" spans="1:4" x14ac:dyDescent="0.25">
      <c r="A7" t="s">
        <v>306</v>
      </c>
      <c r="B7" t="s">
        <v>307</v>
      </c>
      <c r="C7" t="s">
        <v>306</v>
      </c>
      <c r="D7">
        <f t="shared" si="0"/>
        <v>1</v>
      </c>
    </row>
    <row r="8" spans="1:4" x14ac:dyDescent="0.25">
      <c r="A8" t="s">
        <v>309</v>
      </c>
      <c r="B8" t="s">
        <v>310</v>
      </c>
      <c r="C8" t="s">
        <v>309</v>
      </c>
      <c r="D8">
        <f t="shared" si="0"/>
        <v>1</v>
      </c>
    </row>
    <row r="9" spans="1:4" x14ac:dyDescent="0.25">
      <c r="A9" t="s">
        <v>311</v>
      </c>
      <c r="B9" t="s">
        <v>312</v>
      </c>
      <c r="C9" t="s">
        <v>311</v>
      </c>
      <c r="D9">
        <f t="shared" si="0"/>
        <v>1</v>
      </c>
    </row>
    <row r="10" spans="1:4" x14ac:dyDescent="0.25">
      <c r="A10" t="s">
        <v>313</v>
      </c>
      <c r="B10" t="s">
        <v>314</v>
      </c>
      <c r="C10" t="s">
        <v>313</v>
      </c>
      <c r="D10">
        <f t="shared" si="0"/>
        <v>1</v>
      </c>
    </row>
    <row r="11" spans="1:4" x14ac:dyDescent="0.25">
      <c r="A11" t="s">
        <v>315</v>
      </c>
      <c r="B11" t="s">
        <v>316</v>
      </c>
      <c r="C11" t="s">
        <v>315</v>
      </c>
      <c r="D11">
        <f t="shared" si="0"/>
        <v>1</v>
      </c>
    </row>
    <row r="12" spans="1:4" x14ac:dyDescent="0.25">
      <c r="A12" t="s">
        <v>317</v>
      </c>
      <c r="B12" t="s">
        <v>318</v>
      </c>
      <c r="C12" t="s">
        <v>317</v>
      </c>
      <c r="D12">
        <f t="shared" si="0"/>
        <v>1</v>
      </c>
    </row>
    <row r="13" spans="1:4" x14ac:dyDescent="0.25">
      <c r="A13" t="s">
        <v>319</v>
      </c>
      <c r="B13" t="s">
        <v>320</v>
      </c>
      <c r="C13" t="s">
        <v>319</v>
      </c>
      <c r="D13">
        <f t="shared" si="0"/>
        <v>1</v>
      </c>
    </row>
    <row r="14" spans="1:4" x14ac:dyDescent="0.25">
      <c r="A14" t="s">
        <v>321</v>
      </c>
      <c r="B14" t="s">
        <v>322</v>
      </c>
      <c r="C14" t="s">
        <v>321</v>
      </c>
      <c r="D14">
        <f t="shared" si="0"/>
        <v>1</v>
      </c>
    </row>
    <row r="15" spans="1:4" x14ac:dyDescent="0.25">
      <c r="A15" t="s">
        <v>323</v>
      </c>
      <c r="B15" t="s">
        <v>324</v>
      </c>
      <c r="C15" t="s">
        <v>323</v>
      </c>
      <c r="D15">
        <f t="shared" si="0"/>
        <v>1</v>
      </c>
    </row>
    <row r="16" spans="1:4" x14ac:dyDescent="0.25">
      <c r="A16" t="s">
        <v>325</v>
      </c>
      <c r="B16" t="s">
        <v>326</v>
      </c>
      <c r="C16" t="s">
        <v>325</v>
      </c>
      <c r="D16">
        <f t="shared" si="0"/>
        <v>1</v>
      </c>
    </row>
    <row r="17" spans="1:4" x14ac:dyDescent="0.25">
      <c r="A17" t="s">
        <v>327</v>
      </c>
      <c r="B17" t="s">
        <v>328</v>
      </c>
      <c r="C17" t="s">
        <v>327</v>
      </c>
      <c r="D17">
        <f t="shared" si="0"/>
        <v>1</v>
      </c>
    </row>
    <row r="18" spans="1:4" x14ac:dyDescent="0.25">
      <c r="A18" t="s">
        <v>329</v>
      </c>
      <c r="B18" t="s">
        <v>330</v>
      </c>
      <c r="C18" t="s">
        <v>329</v>
      </c>
      <c r="D18">
        <f t="shared" si="0"/>
        <v>1</v>
      </c>
    </row>
    <row r="19" spans="1:4" x14ac:dyDescent="0.25">
      <c r="A19" t="s">
        <v>331</v>
      </c>
      <c r="B19" t="s">
        <v>332</v>
      </c>
      <c r="C19" t="s">
        <v>331</v>
      </c>
      <c r="D19">
        <f t="shared" si="0"/>
        <v>1</v>
      </c>
    </row>
    <row r="20" spans="1:4" x14ac:dyDescent="0.25">
      <c r="A20" t="s">
        <v>333</v>
      </c>
      <c r="B20" t="s">
        <v>334</v>
      </c>
      <c r="C20" t="s">
        <v>333</v>
      </c>
      <c r="D20">
        <f t="shared" si="0"/>
        <v>1</v>
      </c>
    </row>
    <row r="21" spans="1:4" x14ac:dyDescent="0.25">
      <c r="A21" t="s">
        <v>335</v>
      </c>
      <c r="B21" t="s">
        <v>336</v>
      </c>
      <c r="C21" t="s">
        <v>335</v>
      </c>
      <c r="D21">
        <f t="shared" si="0"/>
        <v>1</v>
      </c>
    </row>
    <row r="22" spans="1:4" x14ac:dyDescent="0.25">
      <c r="A22" t="s">
        <v>337</v>
      </c>
      <c r="B22" t="s">
        <v>338</v>
      </c>
      <c r="C22" t="s">
        <v>337</v>
      </c>
      <c r="D22">
        <f t="shared" si="0"/>
        <v>1</v>
      </c>
    </row>
    <row r="23" spans="1:4" x14ac:dyDescent="0.25">
      <c r="A23" t="s">
        <v>339</v>
      </c>
      <c r="B23" t="s">
        <v>340</v>
      </c>
      <c r="C23" t="s">
        <v>339</v>
      </c>
      <c r="D23">
        <f t="shared" si="0"/>
        <v>1</v>
      </c>
    </row>
    <row r="24" spans="1:4" x14ac:dyDescent="0.25">
      <c r="A24" t="s">
        <v>341</v>
      </c>
      <c r="B24" t="s">
        <v>342</v>
      </c>
      <c r="C24" t="s">
        <v>341</v>
      </c>
      <c r="D24">
        <f t="shared" si="0"/>
        <v>1</v>
      </c>
    </row>
    <row r="25" spans="1:4" x14ac:dyDescent="0.25">
      <c r="A25" t="s">
        <v>343</v>
      </c>
      <c r="B25" t="s">
        <v>344</v>
      </c>
      <c r="C25" t="s">
        <v>343</v>
      </c>
      <c r="D25">
        <f t="shared" si="0"/>
        <v>1</v>
      </c>
    </row>
    <row r="26" spans="1:4" x14ac:dyDescent="0.25">
      <c r="A26" t="s">
        <v>346</v>
      </c>
      <c r="B26" t="s">
        <v>347</v>
      </c>
      <c r="C26" t="s">
        <v>346</v>
      </c>
      <c r="D26">
        <f t="shared" si="0"/>
        <v>1</v>
      </c>
    </row>
    <row r="27" spans="1:4" x14ac:dyDescent="0.25">
      <c r="A27" t="s">
        <v>345</v>
      </c>
      <c r="B27" t="s">
        <v>348</v>
      </c>
      <c r="C27" t="s">
        <v>345</v>
      </c>
      <c r="D27">
        <f t="shared" si="0"/>
        <v>1</v>
      </c>
    </row>
    <row r="28" spans="1:4" x14ac:dyDescent="0.25">
      <c r="A28" t="s">
        <v>349</v>
      </c>
      <c r="B28" t="s">
        <v>350</v>
      </c>
      <c r="C28" t="s">
        <v>349</v>
      </c>
      <c r="D28">
        <f t="shared" si="0"/>
        <v>1</v>
      </c>
    </row>
    <row r="29" spans="1:4" x14ac:dyDescent="0.25">
      <c r="A29" t="s">
        <v>351</v>
      </c>
      <c r="B29" t="s">
        <v>352</v>
      </c>
      <c r="C29" t="s">
        <v>351</v>
      </c>
      <c r="D29">
        <f t="shared" si="0"/>
        <v>1</v>
      </c>
    </row>
    <row r="30" spans="1:4" x14ac:dyDescent="0.25">
      <c r="A30" t="s">
        <v>353</v>
      </c>
      <c r="B30" t="s">
        <v>354</v>
      </c>
      <c r="C30" t="s">
        <v>353</v>
      </c>
      <c r="D30">
        <f t="shared" si="0"/>
        <v>1</v>
      </c>
    </row>
    <row r="31" spans="1:4" x14ac:dyDescent="0.25">
      <c r="A31" t="s">
        <v>355</v>
      </c>
      <c r="B31" t="s">
        <v>356</v>
      </c>
      <c r="C31" t="s">
        <v>355</v>
      </c>
      <c r="D31">
        <f t="shared" si="0"/>
        <v>1</v>
      </c>
    </row>
    <row r="32" spans="1:4" x14ac:dyDescent="0.25">
      <c r="A32" t="s">
        <v>357</v>
      </c>
      <c r="B32" t="s">
        <v>358</v>
      </c>
      <c r="C32" t="s">
        <v>357</v>
      </c>
      <c r="D32">
        <f t="shared" si="0"/>
        <v>1</v>
      </c>
    </row>
    <row r="33" spans="1:4" x14ac:dyDescent="0.25">
      <c r="A33" t="s">
        <v>359</v>
      </c>
      <c r="B33" t="s">
        <v>360</v>
      </c>
      <c r="C33" t="s">
        <v>359</v>
      </c>
      <c r="D33">
        <f t="shared" si="0"/>
        <v>1</v>
      </c>
    </row>
    <row r="34" spans="1:4" x14ac:dyDescent="0.25">
      <c r="A34" t="s">
        <v>361</v>
      </c>
      <c r="B34" t="s">
        <v>362</v>
      </c>
      <c r="C34" t="s">
        <v>361</v>
      </c>
      <c r="D34">
        <f t="shared" si="0"/>
        <v>1</v>
      </c>
    </row>
    <row r="35" spans="1:4" x14ac:dyDescent="0.25">
      <c r="A35" t="s">
        <v>363</v>
      </c>
      <c r="B35" t="s">
        <v>364</v>
      </c>
      <c r="C35" t="s">
        <v>363</v>
      </c>
      <c r="D35">
        <f t="shared" si="0"/>
        <v>1</v>
      </c>
    </row>
    <row r="36" spans="1:4" x14ac:dyDescent="0.25">
      <c r="A36" t="s">
        <v>365</v>
      </c>
      <c r="B36" t="s">
        <v>366</v>
      </c>
      <c r="C36" t="s">
        <v>365</v>
      </c>
      <c r="D36">
        <f t="shared" si="0"/>
        <v>1</v>
      </c>
    </row>
    <row r="37" spans="1:4" x14ac:dyDescent="0.25">
      <c r="A37" t="s">
        <v>367</v>
      </c>
      <c r="B37" t="s">
        <v>368</v>
      </c>
      <c r="C37" t="s">
        <v>367</v>
      </c>
      <c r="D37">
        <f t="shared" si="0"/>
        <v>1</v>
      </c>
    </row>
    <row r="38" spans="1:4" x14ac:dyDescent="0.25">
      <c r="A38" t="s">
        <v>369</v>
      </c>
      <c r="B38" t="s">
        <v>370</v>
      </c>
      <c r="C38" t="s">
        <v>369</v>
      </c>
      <c r="D38">
        <f t="shared" si="0"/>
        <v>1</v>
      </c>
    </row>
    <row r="39" spans="1:4" x14ac:dyDescent="0.25">
      <c r="A39" t="s">
        <v>371</v>
      </c>
      <c r="B39" t="s">
        <v>372</v>
      </c>
      <c r="C39" t="s">
        <v>371</v>
      </c>
      <c r="D39">
        <f t="shared" si="0"/>
        <v>1</v>
      </c>
    </row>
    <row r="40" spans="1:4" x14ac:dyDescent="0.25">
      <c r="A40" t="s">
        <v>2142</v>
      </c>
      <c r="B40" t="s">
        <v>2143</v>
      </c>
      <c r="C40" t="s">
        <v>2142</v>
      </c>
      <c r="D40">
        <f t="shared" si="0"/>
        <v>1</v>
      </c>
    </row>
    <row r="41" spans="1:4" x14ac:dyDescent="0.25">
      <c r="A41" t="s">
        <v>373</v>
      </c>
      <c r="B41" t="s">
        <v>374</v>
      </c>
      <c r="C41" t="s">
        <v>373</v>
      </c>
      <c r="D41">
        <f t="shared" si="0"/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2F886-2CFB-45CB-BDE0-2813C223E0D3}">
  <dimension ref="A1:D63"/>
  <sheetViews>
    <sheetView topLeftCell="A35" zoomScale="130" zoomScaleNormal="130" workbookViewId="0">
      <selection activeCell="F40" sqref="F40"/>
    </sheetView>
  </sheetViews>
  <sheetFormatPr defaultRowHeight="13.8" x14ac:dyDescent="0.25"/>
  <cols>
    <col min="1" max="1" width="0.21875" customWidth="1"/>
    <col min="2" max="2" width="39.5546875" bestFit="1" customWidth="1"/>
    <col min="3" max="3" width="14" bestFit="1" customWidth="1"/>
  </cols>
  <sheetData>
    <row r="1" spans="1:4" x14ac:dyDescent="0.25">
      <c r="A1" t="s">
        <v>375</v>
      </c>
      <c r="B1" t="s">
        <v>376</v>
      </c>
      <c r="C1" t="s">
        <v>375</v>
      </c>
      <c r="D1">
        <f t="shared" ref="D1:D63" si="0">IF(A1=C1,1,0)</f>
        <v>1</v>
      </c>
    </row>
    <row r="2" spans="1:4" x14ac:dyDescent="0.25">
      <c r="A2" t="s">
        <v>377</v>
      </c>
      <c r="B2" t="s">
        <v>378</v>
      </c>
      <c r="C2" t="s">
        <v>377</v>
      </c>
      <c r="D2">
        <f t="shared" si="0"/>
        <v>1</v>
      </c>
    </row>
    <row r="3" spans="1:4" x14ac:dyDescent="0.25">
      <c r="A3" t="s">
        <v>379</v>
      </c>
      <c r="B3" t="s">
        <v>380</v>
      </c>
      <c r="C3" t="s">
        <v>379</v>
      </c>
      <c r="D3">
        <f t="shared" si="0"/>
        <v>1</v>
      </c>
    </row>
    <row r="4" spans="1:4" x14ac:dyDescent="0.25">
      <c r="A4" t="s">
        <v>381</v>
      </c>
      <c r="B4" t="s">
        <v>382</v>
      </c>
      <c r="C4" t="s">
        <v>381</v>
      </c>
      <c r="D4">
        <f t="shared" si="0"/>
        <v>1</v>
      </c>
    </row>
    <row r="5" spans="1:4" x14ac:dyDescent="0.25">
      <c r="A5" t="s">
        <v>383</v>
      </c>
      <c r="B5" t="s">
        <v>384</v>
      </c>
      <c r="C5" t="s">
        <v>383</v>
      </c>
      <c r="D5">
        <f t="shared" si="0"/>
        <v>1</v>
      </c>
    </row>
    <row r="6" spans="1:4" x14ac:dyDescent="0.25">
      <c r="A6" t="s">
        <v>385</v>
      </c>
      <c r="B6" t="s">
        <v>386</v>
      </c>
      <c r="C6" t="s">
        <v>385</v>
      </c>
      <c r="D6">
        <f t="shared" si="0"/>
        <v>1</v>
      </c>
    </row>
    <row r="7" spans="1:4" x14ac:dyDescent="0.25">
      <c r="A7" t="s">
        <v>387</v>
      </c>
      <c r="B7" t="s">
        <v>388</v>
      </c>
      <c r="C7" t="s">
        <v>387</v>
      </c>
      <c r="D7">
        <f t="shared" si="0"/>
        <v>1</v>
      </c>
    </row>
    <row r="8" spans="1:4" x14ac:dyDescent="0.25">
      <c r="A8" t="s">
        <v>389</v>
      </c>
      <c r="B8" t="s">
        <v>390</v>
      </c>
      <c r="C8" t="s">
        <v>389</v>
      </c>
      <c r="D8">
        <f t="shared" si="0"/>
        <v>1</v>
      </c>
    </row>
    <row r="9" spans="1:4" x14ac:dyDescent="0.25">
      <c r="A9" t="s">
        <v>391</v>
      </c>
      <c r="B9" t="s">
        <v>392</v>
      </c>
      <c r="C9" t="s">
        <v>391</v>
      </c>
      <c r="D9">
        <f t="shared" si="0"/>
        <v>1</v>
      </c>
    </row>
    <row r="10" spans="1:4" x14ac:dyDescent="0.25">
      <c r="A10" t="s">
        <v>393</v>
      </c>
      <c r="B10" t="s">
        <v>394</v>
      </c>
      <c r="C10" t="s">
        <v>393</v>
      </c>
      <c r="D10">
        <f t="shared" si="0"/>
        <v>1</v>
      </c>
    </row>
    <row r="11" spans="1:4" x14ac:dyDescent="0.25">
      <c r="A11" t="s">
        <v>395</v>
      </c>
      <c r="B11" t="s">
        <v>396</v>
      </c>
      <c r="C11" t="s">
        <v>395</v>
      </c>
      <c r="D11">
        <f t="shared" si="0"/>
        <v>1</v>
      </c>
    </row>
    <row r="12" spans="1:4" x14ac:dyDescent="0.25">
      <c r="A12" t="s">
        <v>397</v>
      </c>
      <c r="B12" t="s">
        <v>398</v>
      </c>
      <c r="C12" t="s">
        <v>397</v>
      </c>
      <c r="D12">
        <f t="shared" si="0"/>
        <v>1</v>
      </c>
    </row>
    <row r="13" spans="1:4" x14ac:dyDescent="0.25">
      <c r="A13" t="s">
        <v>399</v>
      </c>
      <c r="B13" t="s">
        <v>400</v>
      </c>
      <c r="C13" t="s">
        <v>399</v>
      </c>
      <c r="D13">
        <f t="shared" si="0"/>
        <v>1</v>
      </c>
    </row>
    <row r="14" spans="1:4" x14ac:dyDescent="0.25">
      <c r="A14" t="s">
        <v>401</v>
      </c>
      <c r="B14" t="s">
        <v>402</v>
      </c>
      <c r="C14" t="s">
        <v>401</v>
      </c>
      <c r="D14">
        <f t="shared" si="0"/>
        <v>1</v>
      </c>
    </row>
    <row r="15" spans="1:4" x14ac:dyDescent="0.25">
      <c r="A15" t="s">
        <v>403</v>
      </c>
      <c r="B15" t="s">
        <v>404</v>
      </c>
      <c r="C15" t="s">
        <v>403</v>
      </c>
      <c r="D15">
        <f t="shared" si="0"/>
        <v>1</v>
      </c>
    </row>
    <row r="16" spans="1:4" x14ac:dyDescent="0.25">
      <c r="A16" t="s">
        <v>405</v>
      </c>
      <c r="B16" t="s">
        <v>406</v>
      </c>
      <c r="C16" t="s">
        <v>405</v>
      </c>
      <c r="D16">
        <f t="shared" si="0"/>
        <v>1</v>
      </c>
    </row>
    <row r="17" spans="1:4" x14ac:dyDescent="0.25">
      <c r="A17" t="s">
        <v>407</v>
      </c>
      <c r="B17" t="s">
        <v>408</v>
      </c>
      <c r="C17" t="s">
        <v>407</v>
      </c>
      <c r="D17">
        <f t="shared" si="0"/>
        <v>1</v>
      </c>
    </row>
    <row r="18" spans="1:4" x14ac:dyDescent="0.25">
      <c r="A18" t="s">
        <v>409</v>
      </c>
      <c r="B18" t="s">
        <v>410</v>
      </c>
      <c r="C18" t="s">
        <v>409</v>
      </c>
      <c r="D18">
        <f t="shared" si="0"/>
        <v>1</v>
      </c>
    </row>
    <row r="19" spans="1:4" x14ac:dyDescent="0.25">
      <c r="A19" t="s">
        <v>411</v>
      </c>
      <c r="B19" t="s">
        <v>412</v>
      </c>
      <c r="C19" t="s">
        <v>411</v>
      </c>
      <c r="D19">
        <f t="shared" si="0"/>
        <v>1</v>
      </c>
    </row>
    <row r="20" spans="1:4" x14ac:dyDescent="0.25">
      <c r="A20" t="s">
        <v>413</v>
      </c>
      <c r="B20" t="s">
        <v>414</v>
      </c>
      <c r="C20" t="s">
        <v>413</v>
      </c>
      <c r="D20">
        <f t="shared" si="0"/>
        <v>1</v>
      </c>
    </row>
    <row r="21" spans="1:4" x14ac:dyDescent="0.25">
      <c r="A21" t="s">
        <v>415</v>
      </c>
      <c r="B21" t="s">
        <v>416</v>
      </c>
      <c r="C21" t="s">
        <v>415</v>
      </c>
      <c r="D21">
        <f t="shared" si="0"/>
        <v>1</v>
      </c>
    </row>
    <row r="22" spans="1:4" x14ac:dyDescent="0.25">
      <c r="A22" t="s">
        <v>417</v>
      </c>
      <c r="B22" t="s">
        <v>418</v>
      </c>
      <c r="C22" t="s">
        <v>417</v>
      </c>
      <c r="D22">
        <f t="shared" si="0"/>
        <v>1</v>
      </c>
    </row>
    <row r="23" spans="1:4" x14ac:dyDescent="0.25">
      <c r="A23" t="s">
        <v>419</v>
      </c>
      <c r="B23" t="s">
        <v>420</v>
      </c>
      <c r="C23" t="s">
        <v>419</v>
      </c>
      <c r="D23">
        <f t="shared" si="0"/>
        <v>1</v>
      </c>
    </row>
    <row r="24" spans="1:4" x14ac:dyDescent="0.25">
      <c r="A24" t="s">
        <v>421</v>
      </c>
      <c r="B24" t="s">
        <v>422</v>
      </c>
      <c r="C24" t="s">
        <v>421</v>
      </c>
      <c r="D24">
        <f t="shared" si="0"/>
        <v>1</v>
      </c>
    </row>
    <row r="25" spans="1:4" x14ac:dyDescent="0.25">
      <c r="A25" t="s">
        <v>423</v>
      </c>
      <c r="B25" t="s">
        <v>427</v>
      </c>
      <c r="C25" t="s">
        <v>423</v>
      </c>
      <c r="D25">
        <f t="shared" si="0"/>
        <v>1</v>
      </c>
    </row>
    <row r="26" spans="1:4" x14ac:dyDescent="0.25">
      <c r="A26" t="s">
        <v>424</v>
      </c>
      <c r="B26" t="s">
        <v>425</v>
      </c>
      <c r="C26" t="s">
        <v>424</v>
      </c>
      <c r="D26">
        <f t="shared" si="0"/>
        <v>1</v>
      </c>
    </row>
    <row r="27" spans="1:4" x14ac:dyDescent="0.25">
      <c r="A27" t="s">
        <v>426</v>
      </c>
      <c r="B27" t="s">
        <v>428</v>
      </c>
      <c r="C27" t="s">
        <v>426</v>
      </c>
      <c r="D27">
        <f t="shared" si="0"/>
        <v>1</v>
      </c>
    </row>
    <row r="28" spans="1:4" x14ac:dyDescent="0.25">
      <c r="A28" t="s">
        <v>429</v>
      </c>
      <c r="B28" t="s">
        <v>430</v>
      </c>
      <c r="C28" t="s">
        <v>429</v>
      </c>
      <c r="D28">
        <f t="shared" si="0"/>
        <v>1</v>
      </c>
    </row>
    <row r="29" spans="1:4" x14ac:dyDescent="0.25">
      <c r="A29" t="s">
        <v>431</v>
      </c>
      <c r="B29" t="s">
        <v>432</v>
      </c>
      <c r="C29" t="s">
        <v>431</v>
      </c>
      <c r="D29">
        <f t="shared" si="0"/>
        <v>1</v>
      </c>
    </row>
    <row r="30" spans="1:4" x14ac:dyDescent="0.25">
      <c r="A30" t="s">
        <v>433</v>
      </c>
      <c r="B30" t="s">
        <v>434</v>
      </c>
      <c r="C30" t="s">
        <v>433</v>
      </c>
      <c r="D30">
        <f t="shared" si="0"/>
        <v>1</v>
      </c>
    </row>
    <row r="31" spans="1:4" x14ac:dyDescent="0.25">
      <c r="A31" t="s">
        <v>435</v>
      </c>
      <c r="B31" t="s">
        <v>436</v>
      </c>
      <c r="C31" t="s">
        <v>435</v>
      </c>
      <c r="D31">
        <f t="shared" si="0"/>
        <v>1</v>
      </c>
    </row>
    <row r="32" spans="1:4" x14ac:dyDescent="0.25">
      <c r="A32" t="s">
        <v>437</v>
      </c>
      <c r="B32" t="s">
        <v>438</v>
      </c>
      <c r="C32" t="s">
        <v>437</v>
      </c>
      <c r="D32">
        <f t="shared" si="0"/>
        <v>1</v>
      </c>
    </row>
    <row r="33" spans="1:4" x14ac:dyDescent="0.25">
      <c r="A33" t="s">
        <v>439</v>
      </c>
      <c r="B33" t="s">
        <v>440</v>
      </c>
      <c r="C33" t="s">
        <v>439</v>
      </c>
      <c r="D33">
        <f t="shared" si="0"/>
        <v>1</v>
      </c>
    </row>
    <row r="34" spans="1:4" x14ac:dyDescent="0.25">
      <c r="A34" t="s">
        <v>441</v>
      </c>
      <c r="B34" t="s">
        <v>442</v>
      </c>
      <c r="C34" t="s">
        <v>441</v>
      </c>
      <c r="D34">
        <f t="shared" si="0"/>
        <v>1</v>
      </c>
    </row>
    <row r="35" spans="1:4" x14ac:dyDescent="0.25">
      <c r="A35" t="s">
        <v>443</v>
      </c>
      <c r="B35" t="s">
        <v>444</v>
      </c>
      <c r="C35" t="s">
        <v>443</v>
      </c>
      <c r="D35">
        <f t="shared" si="0"/>
        <v>1</v>
      </c>
    </row>
    <row r="36" spans="1:4" x14ac:dyDescent="0.25">
      <c r="A36" t="s">
        <v>445</v>
      </c>
      <c r="B36" t="s">
        <v>446</v>
      </c>
      <c r="C36" t="s">
        <v>445</v>
      </c>
      <c r="D36">
        <f t="shared" si="0"/>
        <v>1</v>
      </c>
    </row>
    <row r="37" spans="1:4" x14ac:dyDescent="0.25">
      <c r="A37" t="s">
        <v>447</v>
      </c>
      <c r="B37" t="s">
        <v>448</v>
      </c>
      <c r="C37" t="s">
        <v>447</v>
      </c>
      <c r="D37">
        <f t="shared" si="0"/>
        <v>1</v>
      </c>
    </row>
    <row r="38" spans="1:4" x14ac:dyDescent="0.25">
      <c r="A38" t="s">
        <v>451</v>
      </c>
      <c r="B38" t="s">
        <v>452</v>
      </c>
      <c r="C38" t="s">
        <v>451</v>
      </c>
      <c r="D38">
        <f t="shared" si="0"/>
        <v>1</v>
      </c>
    </row>
    <row r="39" spans="1:4" x14ac:dyDescent="0.25">
      <c r="A39" t="s">
        <v>449</v>
      </c>
      <c r="B39" t="s">
        <v>450</v>
      </c>
      <c r="C39" t="s">
        <v>449</v>
      </c>
      <c r="D39">
        <f t="shared" si="0"/>
        <v>1</v>
      </c>
    </row>
    <row r="40" spans="1:4" x14ac:dyDescent="0.25">
      <c r="A40" t="s">
        <v>453</v>
      </c>
      <c r="B40" t="s">
        <v>454</v>
      </c>
      <c r="C40" t="s">
        <v>453</v>
      </c>
      <c r="D40">
        <f t="shared" si="0"/>
        <v>1</v>
      </c>
    </row>
    <row r="41" spans="1:4" x14ac:dyDescent="0.25">
      <c r="A41" t="s">
        <v>455</v>
      </c>
      <c r="B41" t="s">
        <v>456</v>
      </c>
      <c r="C41" t="s">
        <v>455</v>
      </c>
      <c r="D41">
        <f t="shared" si="0"/>
        <v>1</v>
      </c>
    </row>
    <row r="42" spans="1:4" x14ac:dyDescent="0.25">
      <c r="A42" t="s">
        <v>457</v>
      </c>
      <c r="B42" t="s">
        <v>458</v>
      </c>
      <c r="C42" t="s">
        <v>457</v>
      </c>
      <c r="D42">
        <f t="shared" si="0"/>
        <v>1</v>
      </c>
    </row>
    <row r="43" spans="1:4" x14ac:dyDescent="0.25">
      <c r="A43" t="s">
        <v>459</v>
      </c>
      <c r="B43" t="s">
        <v>460</v>
      </c>
      <c r="C43" t="s">
        <v>459</v>
      </c>
      <c r="D43">
        <f t="shared" si="0"/>
        <v>1</v>
      </c>
    </row>
    <row r="44" spans="1:4" x14ac:dyDescent="0.25">
      <c r="A44" t="s">
        <v>461</v>
      </c>
      <c r="B44" t="s">
        <v>462</v>
      </c>
      <c r="C44" t="s">
        <v>461</v>
      </c>
      <c r="D44">
        <f t="shared" si="0"/>
        <v>1</v>
      </c>
    </row>
    <row r="45" spans="1:4" x14ac:dyDescent="0.25">
      <c r="A45" t="s">
        <v>463</v>
      </c>
      <c r="B45" t="s">
        <v>464</v>
      </c>
      <c r="C45" t="s">
        <v>463</v>
      </c>
      <c r="D45">
        <f t="shared" si="0"/>
        <v>1</v>
      </c>
    </row>
    <row r="46" spans="1:4" x14ac:dyDescent="0.25">
      <c r="A46" t="s">
        <v>465</v>
      </c>
      <c r="B46" t="s">
        <v>466</v>
      </c>
      <c r="C46" t="s">
        <v>465</v>
      </c>
      <c r="D46">
        <f t="shared" si="0"/>
        <v>1</v>
      </c>
    </row>
    <row r="47" spans="1:4" x14ac:dyDescent="0.25">
      <c r="A47" t="s">
        <v>467</v>
      </c>
      <c r="B47" t="s">
        <v>468</v>
      </c>
      <c r="C47" t="s">
        <v>467</v>
      </c>
      <c r="D47">
        <f t="shared" si="0"/>
        <v>1</v>
      </c>
    </row>
    <row r="48" spans="1:4" x14ac:dyDescent="0.25">
      <c r="A48" t="s">
        <v>469</v>
      </c>
      <c r="B48" t="s">
        <v>470</v>
      </c>
      <c r="C48" t="s">
        <v>469</v>
      </c>
      <c r="D48">
        <f t="shared" si="0"/>
        <v>1</v>
      </c>
    </row>
    <row r="49" spans="1:4" x14ac:dyDescent="0.25">
      <c r="A49" t="s">
        <v>471</v>
      </c>
      <c r="B49" t="s">
        <v>472</v>
      </c>
      <c r="C49" t="s">
        <v>471</v>
      </c>
      <c r="D49">
        <f t="shared" si="0"/>
        <v>1</v>
      </c>
    </row>
    <row r="50" spans="1:4" x14ac:dyDescent="0.25">
      <c r="A50" t="s">
        <v>473</v>
      </c>
      <c r="B50" t="s">
        <v>474</v>
      </c>
      <c r="C50" t="s">
        <v>473</v>
      </c>
      <c r="D50">
        <f t="shared" si="0"/>
        <v>1</v>
      </c>
    </row>
    <row r="51" spans="1:4" x14ac:dyDescent="0.25">
      <c r="A51" t="s">
        <v>475</v>
      </c>
      <c r="B51" t="s">
        <v>476</v>
      </c>
      <c r="C51" t="s">
        <v>475</v>
      </c>
      <c r="D51">
        <f t="shared" si="0"/>
        <v>1</v>
      </c>
    </row>
    <row r="52" spans="1:4" x14ac:dyDescent="0.25">
      <c r="A52" t="s">
        <v>477</v>
      </c>
      <c r="B52" t="s">
        <v>478</v>
      </c>
      <c r="C52" t="s">
        <v>477</v>
      </c>
      <c r="D52">
        <f t="shared" si="0"/>
        <v>1</v>
      </c>
    </row>
    <row r="53" spans="1:4" x14ac:dyDescent="0.25">
      <c r="A53" t="s">
        <v>479</v>
      </c>
      <c r="B53" t="s">
        <v>480</v>
      </c>
      <c r="C53" t="s">
        <v>479</v>
      </c>
      <c r="D53">
        <f t="shared" si="0"/>
        <v>1</v>
      </c>
    </row>
    <row r="54" spans="1:4" x14ac:dyDescent="0.25">
      <c r="A54" t="s">
        <v>481</v>
      </c>
      <c r="B54" t="s">
        <v>482</v>
      </c>
      <c r="C54" t="s">
        <v>481</v>
      </c>
      <c r="D54">
        <f t="shared" si="0"/>
        <v>1</v>
      </c>
    </row>
    <row r="55" spans="1:4" x14ac:dyDescent="0.25">
      <c r="A55" t="s">
        <v>483</v>
      </c>
      <c r="B55" t="s">
        <v>484</v>
      </c>
      <c r="C55" t="s">
        <v>483</v>
      </c>
      <c r="D55">
        <f t="shared" si="0"/>
        <v>1</v>
      </c>
    </row>
    <row r="56" spans="1:4" x14ac:dyDescent="0.25">
      <c r="A56" t="s">
        <v>485</v>
      </c>
      <c r="B56" t="s">
        <v>486</v>
      </c>
      <c r="C56" t="s">
        <v>485</v>
      </c>
      <c r="D56">
        <f t="shared" si="0"/>
        <v>1</v>
      </c>
    </row>
    <row r="57" spans="1:4" x14ac:dyDescent="0.25">
      <c r="A57" t="s">
        <v>487</v>
      </c>
      <c r="B57" t="s">
        <v>488</v>
      </c>
      <c r="C57" t="s">
        <v>487</v>
      </c>
      <c r="D57">
        <f t="shared" si="0"/>
        <v>1</v>
      </c>
    </row>
    <row r="58" spans="1:4" x14ac:dyDescent="0.25">
      <c r="A58" t="s">
        <v>489</v>
      </c>
      <c r="B58" t="s">
        <v>490</v>
      </c>
      <c r="C58" t="s">
        <v>489</v>
      </c>
      <c r="D58">
        <f t="shared" si="0"/>
        <v>1</v>
      </c>
    </row>
    <row r="59" spans="1:4" x14ac:dyDescent="0.25">
      <c r="A59" t="s">
        <v>491</v>
      </c>
      <c r="B59" t="s">
        <v>492</v>
      </c>
      <c r="C59" t="s">
        <v>491</v>
      </c>
      <c r="D59">
        <f t="shared" si="0"/>
        <v>1</v>
      </c>
    </row>
    <row r="60" spans="1:4" x14ac:dyDescent="0.25">
      <c r="A60" t="s">
        <v>493</v>
      </c>
      <c r="B60" t="s">
        <v>494</v>
      </c>
      <c r="C60" t="s">
        <v>493</v>
      </c>
      <c r="D60">
        <f t="shared" si="0"/>
        <v>1</v>
      </c>
    </row>
    <row r="61" spans="1:4" x14ac:dyDescent="0.25">
      <c r="A61" t="s">
        <v>495</v>
      </c>
      <c r="B61" t="s">
        <v>496</v>
      </c>
      <c r="C61" t="s">
        <v>495</v>
      </c>
      <c r="D61">
        <f t="shared" si="0"/>
        <v>1</v>
      </c>
    </row>
    <row r="62" spans="1:4" x14ac:dyDescent="0.25">
      <c r="A62" t="s">
        <v>497</v>
      </c>
      <c r="B62" t="s">
        <v>498</v>
      </c>
      <c r="C62" t="s">
        <v>497</v>
      </c>
      <c r="D62">
        <f t="shared" si="0"/>
        <v>1</v>
      </c>
    </row>
    <row r="63" spans="1:4" x14ac:dyDescent="0.25">
      <c r="A63" t="s">
        <v>499</v>
      </c>
      <c r="B63" t="s">
        <v>500</v>
      </c>
      <c r="C63" t="s">
        <v>499</v>
      </c>
      <c r="D63">
        <f t="shared" si="0"/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1447-4409-44C6-A77A-F11D85C4FD8C}">
  <dimension ref="A1:D47"/>
  <sheetViews>
    <sheetView topLeftCell="A17" zoomScale="130" zoomScaleNormal="130" workbookViewId="0">
      <selection activeCell="C48" sqref="C48"/>
    </sheetView>
  </sheetViews>
  <sheetFormatPr defaultRowHeight="13.8" x14ac:dyDescent="0.25"/>
  <cols>
    <col min="1" max="1" width="0.6640625" customWidth="1"/>
    <col min="2" max="2" width="43.21875" bestFit="1" customWidth="1"/>
    <col min="3" max="3" width="14.21875" bestFit="1" customWidth="1"/>
  </cols>
  <sheetData>
    <row r="1" spans="1:4" x14ac:dyDescent="0.25">
      <c r="A1" t="s">
        <v>1088</v>
      </c>
      <c r="B1" t="s">
        <v>1089</v>
      </c>
      <c r="C1" t="s">
        <v>1088</v>
      </c>
      <c r="D1">
        <f t="shared" ref="D1:D47" si="0">IF(A1=C1,1,0)</f>
        <v>1</v>
      </c>
    </row>
    <row r="2" spans="1:4" x14ac:dyDescent="0.25">
      <c r="A2" t="s">
        <v>1090</v>
      </c>
      <c r="B2" t="s">
        <v>1091</v>
      </c>
      <c r="C2" t="s">
        <v>1090</v>
      </c>
      <c r="D2">
        <f t="shared" si="0"/>
        <v>1</v>
      </c>
    </row>
    <row r="3" spans="1:4" x14ac:dyDescent="0.25">
      <c r="A3" t="s">
        <v>1092</v>
      </c>
      <c r="B3" t="s">
        <v>1093</v>
      </c>
      <c r="C3" t="s">
        <v>1092</v>
      </c>
      <c r="D3">
        <f t="shared" si="0"/>
        <v>1</v>
      </c>
    </row>
    <row r="4" spans="1:4" x14ac:dyDescent="0.25">
      <c r="A4" t="s">
        <v>1094</v>
      </c>
      <c r="B4" t="s">
        <v>1095</v>
      </c>
      <c r="C4" t="s">
        <v>1094</v>
      </c>
      <c r="D4">
        <f t="shared" si="0"/>
        <v>1</v>
      </c>
    </row>
    <row r="5" spans="1:4" x14ac:dyDescent="0.25">
      <c r="A5" t="s">
        <v>1096</v>
      </c>
      <c r="B5" t="s">
        <v>1097</v>
      </c>
      <c r="C5" t="s">
        <v>1096</v>
      </c>
      <c r="D5">
        <f t="shared" si="0"/>
        <v>1</v>
      </c>
    </row>
    <row r="6" spans="1:4" x14ac:dyDescent="0.25">
      <c r="A6" t="s">
        <v>1098</v>
      </c>
      <c r="B6" t="s">
        <v>1099</v>
      </c>
      <c r="C6" t="s">
        <v>1098</v>
      </c>
      <c r="D6">
        <f t="shared" si="0"/>
        <v>1</v>
      </c>
    </row>
    <row r="7" spans="1:4" x14ac:dyDescent="0.25">
      <c r="A7" t="s">
        <v>1100</v>
      </c>
      <c r="B7" t="s">
        <v>1101</v>
      </c>
      <c r="C7" t="s">
        <v>1100</v>
      </c>
      <c r="D7">
        <f t="shared" si="0"/>
        <v>1</v>
      </c>
    </row>
    <row r="8" spans="1:4" x14ac:dyDescent="0.25">
      <c r="A8" t="s">
        <v>1102</v>
      </c>
      <c r="B8" t="s">
        <v>1103</v>
      </c>
      <c r="C8" t="s">
        <v>1102</v>
      </c>
      <c r="D8">
        <f t="shared" si="0"/>
        <v>1</v>
      </c>
    </row>
    <row r="9" spans="1:4" x14ac:dyDescent="0.25">
      <c r="A9" t="s">
        <v>1104</v>
      </c>
      <c r="B9" t="s">
        <v>1105</v>
      </c>
      <c r="C9" t="s">
        <v>1104</v>
      </c>
      <c r="D9">
        <f t="shared" si="0"/>
        <v>1</v>
      </c>
    </row>
    <row r="10" spans="1:4" x14ac:dyDescent="0.25">
      <c r="A10" t="s">
        <v>1106</v>
      </c>
      <c r="B10" t="s">
        <v>1107</v>
      </c>
      <c r="C10" t="s">
        <v>1106</v>
      </c>
      <c r="D10">
        <f t="shared" si="0"/>
        <v>1</v>
      </c>
    </row>
    <row r="11" spans="1:4" x14ac:dyDescent="0.25">
      <c r="A11" t="s">
        <v>1108</v>
      </c>
      <c r="B11" t="s">
        <v>1109</v>
      </c>
      <c r="C11" t="s">
        <v>1108</v>
      </c>
      <c r="D11">
        <f t="shared" si="0"/>
        <v>1</v>
      </c>
    </row>
    <row r="12" spans="1:4" x14ac:dyDescent="0.25">
      <c r="A12" t="s">
        <v>1110</v>
      </c>
      <c r="B12" t="s">
        <v>1111</v>
      </c>
      <c r="C12" t="s">
        <v>1110</v>
      </c>
      <c r="D12">
        <f t="shared" si="0"/>
        <v>1</v>
      </c>
    </row>
    <row r="13" spans="1:4" x14ac:dyDescent="0.25">
      <c r="A13" t="s">
        <v>1112</v>
      </c>
      <c r="B13" t="s">
        <v>1113</v>
      </c>
      <c r="C13" t="s">
        <v>1112</v>
      </c>
      <c r="D13">
        <f t="shared" si="0"/>
        <v>1</v>
      </c>
    </row>
    <row r="14" spans="1:4" x14ac:dyDescent="0.25">
      <c r="A14" t="s">
        <v>1114</v>
      </c>
      <c r="B14" t="s">
        <v>1115</v>
      </c>
      <c r="C14" t="s">
        <v>1114</v>
      </c>
      <c r="D14">
        <f t="shared" si="0"/>
        <v>1</v>
      </c>
    </row>
    <row r="15" spans="1:4" x14ac:dyDescent="0.25">
      <c r="A15" t="s">
        <v>1116</v>
      </c>
      <c r="B15" t="s">
        <v>1117</v>
      </c>
      <c r="C15" t="s">
        <v>1116</v>
      </c>
      <c r="D15">
        <f t="shared" si="0"/>
        <v>1</v>
      </c>
    </row>
    <row r="16" spans="1:4" x14ac:dyDescent="0.25">
      <c r="A16" t="s">
        <v>1118</v>
      </c>
      <c r="B16" t="s">
        <v>1119</v>
      </c>
      <c r="C16" t="s">
        <v>1118</v>
      </c>
      <c r="D16">
        <f t="shared" si="0"/>
        <v>1</v>
      </c>
    </row>
    <row r="17" spans="1:4" x14ac:dyDescent="0.25">
      <c r="A17" t="s">
        <v>1120</v>
      </c>
      <c r="B17" t="s">
        <v>1121</v>
      </c>
      <c r="C17" t="s">
        <v>1120</v>
      </c>
      <c r="D17">
        <f t="shared" si="0"/>
        <v>1</v>
      </c>
    </row>
    <row r="18" spans="1:4" x14ac:dyDescent="0.25">
      <c r="A18" t="s">
        <v>1122</v>
      </c>
      <c r="B18" t="s">
        <v>1123</v>
      </c>
      <c r="C18" t="s">
        <v>1122</v>
      </c>
      <c r="D18">
        <f t="shared" si="0"/>
        <v>1</v>
      </c>
    </row>
    <row r="19" spans="1:4" x14ac:dyDescent="0.25">
      <c r="A19" t="s">
        <v>1124</v>
      </c>
      <c r="B19" t="s">
        <v>1125</v>
      </c>
      <c r="C19" t="s">
        <v>1124</v>
      </c>
      <c r="D19">
        <f t="shared" si="0"/>
        <v>1</v>
      </c>
    </row>
    <row r="20" spans="1:4" x14ac:dyDescent="0.25">
      <c r="A20" t="s">
        <v>1126</v>
      </c>
      <c r="B20" t="s">
        <v>1127</v>
      </c>
      <c r="C20" t="s">
        <v>1126</v>
      </c>
      <c r="D20">
        <f t="shared" si="0"/>
        <v>1</v>
      </c>
    </row>
    <row r="21" spans="1:4" x14ac:dyDescent="0.25">
      <c r="A21" t="s">
        <v>1128</v>
      </c>
      <c r="B21" t="s">
        <v>1129</v>
      </c>
      <c r="C21" t="s">
        <v>1128</v>
      </c>
      <c r="D21">
        <f t="shared" si="0"/>
        <v>1</v>
      </c>
    </row>
    <row r="22" spans="1:4" x14ac:dyDescent="0.25">
      <c r="A22" t="s">
        <v>1130</v>
      </c>
      <c r="B22" t="s">
        <v>1131</v>
      </c>
      <c r="C22" t="s">
        <v>1130</v>
      </c>
      <c r="D22">
        <f t="shared" si="0"/>
        <v>1</v>
      </c>
    </row>
    <row r="23" spans="1:4" x14ac:dyDescent="0.25">
      <c r="A23" t="s">
        <v>1132</v>
      </c>
      <c r="B23" t="s">
        <v>1133</v>
      </c>
      <c r="C23" t="s">
        <v>1132</v>
      </c>
      <c r="D23">
        <f t="shared" si="0"/>
        <v>1</v>
      </c>
    </row>
    <row r="24" spans="1:4" x14ac:dyDescent="0.25">
      <c r="A24" t="s">
        <v>1134</v>
      </c>
      <c r="B24" t="s">
        <v>1135</v>
      </c>
      <c r="C24" t="s">
        <v>1134</v>
      </c>
      <c r="D24">
        <f t="shared" si="0"/>
        <v>1</v>
      </c>
    </row>
    <row r="25" spans="1:4" x14ac:dyDescent="0.25">
      <c r="A25" t="s">
        <v>1136</v>
      </c>
      <c r="B25" t="s">
        <v>1137</v>
      </c>
      <c r="C25" t="s">
        <v>1136</v>
      </c>
      <c r="D25">
        <f t="shared" si="0"/>
        <v>1</v>
      </c>
    </row>
    <row r="26" spans="1:4" x14ac:dyDescent="0.25">
      <c r="A26" t="s">
        <v>1138</v>
      </c>
      <c r="B26" t="s">
        <v>1139</v>
      </c>
      <c r="C26" t="s">
        <v>1138</v>
      </c>
      <c r="D26">
        <f t="shared" si="0"/>
        <v>1</v>
      </c>
    </row>
    <row r="27" spans="1:4" x14ac:dyDescent="0.25">
      <c r="A27" t="s">
        <v>1140</v>
      </c>
      <c r="B27" t="s">
        <v>1141</v>
      </c>
      <c r="C27" t="s">
        <v>1140</v>
      </c>
      <c r="D27">
        <f t="shared" si="0"/>
        <v>1</v>
      </c>
    </row>
    <row r="28" spans="1:4" x14ac:dyDescent="0.25">
      <c r="A28" t="s">
        <v>1142</v>
      </c>
      <c r="B28" t="s">
        <v>1143</v>
      </c>
      <c r="C28" t="s">
        <v>1142</v>
      </c>
      <c r="D28">
        <f t="shared" si="0"/>
        <v>1</v>
      </c>
    </row>
    <row r="29" spans="1:4" x14ac:dyDescent="0.25">
      <c r="A29" t="s">
        <v>1144</v>
      </c>
      <c r="B29" t="s">
        <v>1145</v>
      </c>
      <c r="C29" t="s">
        <v>1144</v>
      </c>
      <c r="D29">
        <f t="shared" si="0"/>
        <v>1</v>
      </c>
    </row>
    <row r="30" spans="1:4" x14ac:dyDescent="0.25">
      <c r="A30" t="s">
        <v>1146</v>
      </c>
      <c r="B30" t="s">
        <v>1147</v>
      </c>
      <c r="C30" t="s">
        <v>1146</v>
      </c>
      <c r="D30">
        <f t="shared" si="0"/>
        <v>1</v>
      </c>
    </row>
    <row r="31" spans="1:4" x14ac:dyDescent="0.25">
      <c r="A31" t="s">
        <v>1148</v>
      </c>
      <c r="B31" t="s">
        <v>1149</v>
      </c>
      <c r="C31" t="s">
        <v>1148</v>
      </c>
      <c r="D31">
        <f t="shared" si="0"/>
        <v>1</v>
      </c>
    </row>
    <row r="32" spans="1:4" x14ac:dyDescent="0.25">
      <c r="A32" t="s">
        <v>1150</v>
      </c>
      <c r="B32" t="s">
        <v>1151</v>
      </c>
      <c r="C32" t="s">
        <v>1150</v>
      </c>
      <c r="D32">
        <f t="shared" si="0"/>
        <v>1</v>
      </c>
    </row>
    <row r="33" spans="1:4" x14ac:dyDescent="0.25">
      <c r="A33" t="s">
        <v>1152</v>
      </c>
      <c r="B33" t="s">
        <v>1153</v>
      </c>
      <c r="C33" t="s">
        <v>1152</v>
      </c>
      <c r="D33">
        <f t="shared" si="0"/>
        <v>1</v>
      </c>
    </row>
    <row r="34" spans="1:4" x14ac:dyDescent="0.25">
      <c r="A34" t="s">
        <v>1154</v>
      </c>
      <c r="B34" t="s">
        <v>1155</v>
      </c>
      <c r="C34" t="s">
        <v>1154</v>
      </c>
      <c r="D34">
        <f t="shared" si="0"/>
        <v>1</v>
      </c>
    </row>
    <row r="35" spans="1:4" x14ac:dyDescent="0.25">
      <c r="A35" t="s">
        <v>1156</v>
      </c>
      <c r="B35" t="s">
        <v>1157</v>
      </c>
      <c r="C35" t="s">
        <v>1156</v>
      </c>
      <c r="D35">
        <f t="shared" si="0"/>
        <v>1</v>
      </c>
    </row>
    <row r="36" spans="1:4" x14ac:dyDescent="0.25">
      <c r="A36" t="s">
        <v>1158</v>
      </c>
      <c r="B36" t="s">
        <v>1159</v>
      </c>
      <c r="C36" t="s">
        <v>1158</v>
      </c>
      <c r="D36">
        <f t="shared" si="0"/>
        <v>1</v>
      </c>
    </row>
    <row r="37" spans="1:4" x14ac:dyDescent="0.25">
      <c r="A37" t="s">
        <v>1160</v>
      </c>
      <c r="B37" t="s">
        <v>1161</v>
      </c>
      <c r="C37" t="s">
        <v>1160</v>
      </c>
      <c r="D37">
        <f t="shared" si="0"/>
        <v>1</v>
      </c>
    </row>
    <row r="38" spans="1:4" x14ac:dyDescent="0.25">
      <c r="A38" t="s">
        <v>1162</v>
      </c>
      <c r="B38" t="s">
        <v>1163</v>
      </c>
      <c r="C38" t="s">
        <v>1162</v>
      </c>
      <c r="D38">
        <f t="shared" si="0"/>
        <v>1</v>
      </c>
    </row>
    <row r="39" spans="1:4" x14ac:dyDescent="0.25">
      <c r="A39" t="s">
        <v>1164</v>
      </c>
      <c r="B39" t="s">
        <v>1165</v>
      </c>
      <c r="C39" t="s">
        <v>1164</v>
      </c>
      <c r="D39">
        <f t="shared" si="0"/>
        <v>1</v>
      </c>
    </row>
    <row r="40" spans="1:4" x14ac:dyDescent="0.25">
      <c r="A40" t="s">
        <v>1166</v>
      </c>
      <c r="B40" t="s">
        <v>1167</v>
      </c>
      <c r="C40" t="s">
        <v>1166</v>
      </c>
      <c r="D40">
        <f t="shared" si="0"/>
        <v>1</v>
      </c>
    </row>
    <row r="41" spans="1:4" x14ac:dyDescent="0.25">
      <c r="A41" t="s">
        <v>1168</v>
      </c>
      <c r="B41" t="s">
        <v>1169</v>
      </c>
      <c r="C41" t="s">
        <v>1168</v>
      </c>
      <c r="D41">
        <f t="shared" si="0"/>
        <v>1</v>
      </c>
    </row>
    <row r="42" spans="1:4" x14ac:dyDescent="0.25">
      <c r="A42" t="s">
        <v>1170</v>
      </c>
      <c r="B42" t="s">
        <v>1171</v>
      </c>
      <c r="C42" t="s">
        <v>1170</v>
      </c>
      <c r="D42">
        <f t="shared" si="0"/>
        <v>1</v>
      </c>
    </row>
    <row r="43" spans="1:4" x14ac:dyDescent="0.25">
      <c r="A43" t="s">
        <v>1172</v>
      </c>
      <c r="B43" t="s">
        <v>1173</v>
      </c>
      <c r="C43" t="s">
        <v>1172</v>
      </c>
      <c r="D43">
        <f t="shared" si="0"/>
        <v>1</v>
      </c>
    </row>
    <row r="44" spans="1:4" x14ac:dyDescent="0.25">
      <c r="A44" t="s">
        <v>1174</v>
      </c>
      <c r="B44" t="s">
        <v>1175</v>
      </c>
      <c r="C44" t="s">
        <v>1174</v>
      </c>
      <c r="D44">
        <f t="shared" si="0"/>
        <v>1</v>
      </c>
    </row>
    <row r="45" spans="1:4" x14ac:dyDescent="0.25">
      <c r="A45" t="s">
        <v>1176</v>
      </c>
      <c r="B45" t="s">
        <v>1177</v>
      </c>
      <c r="C45" t="s">
        <v>1176</v>
      </c>
      <c r="D45">
        <f t="shared" si="0"/>
        <v>1</v>
      </c>
    </row>
    <row r="46" spans="1:4" x14ac:dyDescent="0.25">
      <c r="A46" t="s">
        <v>1178</v>
      </c>
      <c r="B46" t="s">
        <v>1179</v>
      </c>
      <c r="C46" t="s">
        <v>1178</v>
      </c>
      <c r="D46">
        <f t="shared" si="0"/>
        <v>1</v>
      </c>
    </row>
    <row r="47" spans="1:4" x14ac:dyDescent="0.25">
      <c r="A47" t="s">
        <v>1180</v>
      </c>
      <c r="B47" t="s">
        <v>1181</v>
      </c>
      <c r="C47" t="s">
        <v>1180</v>
      </c>
      <c r="D47">
        <f t="shared" si="0"/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84DC-49AB-4C66-9301-8638E07CFDCC}">
  <dimension ref="A1:D55"/>
  <sheetViews>
    <sheetView topLeftCell="A28" zoomScale="130" zoomScaleNormal="130" workbookViewId="0">
      <selection activeCell="C53" sqref="C53"/>
    </sheetView>
  </sheetViews>
  <sheetFormatPr defaultRowHeight="13.8" x14ac:dyDescent="0.25"/>
  <cols>
    <col min="1" max="1" width="0.6640625" customWidth="1"/>
    <col min="2" max="2" width="47.44140625" bestFit="1" customWidth="1"/>
    <col min="3" max="3" width="13.44140625" bestFit="1" customWidth="1"/>
  </cols>
  <sheetData>
    <row r="1" spans="1:4" x14ac:dyDescent="0.25">
      <c r="A1" t="s">
        <v>1442</v>
      </c>
      <c r="B1" t="s">
        <v>1443</v>
      </c>
      <c r="C1" t="s">
        <v>1442</v>
      </c>
      <c r="D1">
        <f t="shared" ref="D1:D55" si="0">IF(A1=C1,1,0)</f>
        <v>1</v>
      </c>
    </row>
    <row r="2" spans="1:4" x14ac:dyDescent="0.25">
      <c r="A2" t="s">
        <v>1444</v>
      </c>
      <c r="B2" t="s">
        <v>1445</v>
      </c>
      <c r="C2" t="s">
        <v>1444</v>
      </c>
      <c r="D2">
        <f t="shared" si="0"/>
        <v>1</v>
      </c>
    </row>
    <row r="3" spans="1:4" x14ac:dyDescent="0.25">
      <c r="A3" t="s">
        <v>1450</v>
      </c>
      <c r="B3" t="s">
        <v>1451</v>
      </c>
      <c r="C3" t="s">
        <v>1450</v>
      </c>
      <c r="D3">
        <f t="shared" si="0"/>
        <v>1</v>
      </c>
    </row>
    <row r="4" spans="1:4" x14ac:dyDescent="0.25">
      <c r="A4" t="s">
        <v>1452</v>
      </c>
      <c r="B4" t="s">
        <v>1453</v>
      </c>
      <c r="C4" t="s">
        <v>1452</v>
      </c>
      <c r="D4">
        <f t="shared" si="0"/>
        <v>1</v>
      </c>
    </row>
    <row r="5" spans="1:4" x14ac:dyDescent="0.25">
      <c r="A5" t="s">
        <v>1446</v>
      </c>
      <c r="B5" t="s">
        <v>1447</v>
      </c>
      <c r="C5" t="s">
        <v>1446</v>
      </c>
      <c r="D5">
        <f t="shared" si="0"/>
        <v>1</v>
      </c>
    </row>
    <row r="6" spans="1:4" x14ac:dyDescent="0.25">
      <c r="A6" t="s">
        <v>1448</v>
      </c>
      <c r="B6" t="s">
        <v>1449</v>
      </c>
      <c r="C6" t="s">
        <v>1448</v>
      </c>
      <c r="D6">
        <f t="shared" si="0"/>
        <v>1</v>
      </c>
    </row>
    <row r="7" spans="1:4" x14ac:dyDescent="0.25">
      <c r="A7" t="s">
        <v>1454</v>
      </c>
      <c r="B7" t="s">
        <v>1455</v>
      </c>
      <c r="C7" t="s">
        <v>1454</v>
      </c>
      <c r="D7">
        <f t="shared" si="0"/>
        <v>1</v>
      </c>
    </row>
    <row r="8" spans="1:4" x14ac:dyDescent="0.25">
      <c r="A8" t="s">
        <v>1456</v>
      </c>
      <c r="B8" t="s">
        <v>1457</v>
      </c>
      <c r="C8" t="s">
        <v>1456</v>
      </c>
      <c r="D8">
        <f t="shared" si="0"/>
        <v>1</v>
      </c>
    </row>
    <row r="9" spans="1:4" x14ac:dyDescent="0.25">
      <c r="A9" t="s">
        <v>1462</v>
      </c>
      <c r="B9" t="s">
        <v>1463</v>
      </c>
      <c r="C9" t="s">
        <v>1462</v>
      </c>
      <c r="D9">
        <f t="shared" si="0"/>
        <v>1</v>
      </c>
    </row>
    <row r="10" spans="1:4" x14ac:dyDescent="0.25">
      <c r="A10" t="s">
        <v>1458</v>
      </c>
      <c r="B10" t="s">
        <v>1459</v>
      </c>
      <c r="C10" t="s">
        <v>1458</v>
      </c>
      <c r="D10">
        <f t="shared" si="0"/>
        <v>1</v>
      </c>
    </row>
    <row r="11" spans="1:4" x14ac:dyDescent="0.25">
      <c r="A11" t="s">
        <v>1460</v>
      </c>
      <c r="B11" t="s">
        <v>1461</v>
      </c>
      <c r="C11" t="s">
        <v>1460</v>
      </c>
      <c r="D11">
        <f t="shared" si="0"/>
        <v>1</v>
      </c>
    </row>
    <row r="12" spans="1:4" x14ac:dyDescent="0.25">
      <c r="A12" t="s">
        <v>1464</v>
      </c>
      <c r="B12" t="s">
        <v>1465</v>
      </c>
      <c r="C12" t="s">
        <v>1464</v>
      </c>
      <c r="D12">
        <f t="shared" si="0"/>
        <v>1</v>
      </c>
    </row>
    <row r="13" spans="1:4" x14ac:dyDescent="0.25">
      <c r="A13" t="s">
        <v>1466</v>
      </c>
      <c r="B13" t="s">
        <v>1467</v>
      </c>
      <c r="C13" t="s">
        <v>1466</v>
      </c>
      <c r="D13">
        <f t="shared" si="0"/>
        <v>1</v>
      </c>
    </row>
    <row r="14" spans="1:4" x14ac:dyDescent="0.25">
      <c r="A14" t="s">
        <v>1468</v>
      </c>
      <c r="B14" t="s">
        <v>1469</v>
      </c>
      <c r="C14" t="s">
        <v>1468</v>
      </c>
      <c r="D14">
        <f t="shared" si="0"/>
        <v>1</v>
      </c>
    </row>
    <row r="15" spans="1:4" x14ac:dyDescent="0.25">
      <c r="A15" t="s">
        <v>1470</v>
      </c>
      <c r="B15" t="s">
        <v>1471</v>
      </c>
      <c r="C15" t="s">
        <v>1470</v>
      </c>
      <c r="D15">
        <f t="shared" si="0"/>
        <v>1</v>
      </c>
    </row>
    <row r="16" spans="1:4" x14ac:dyDescent="0.25">
      <c r="A16" t="s">
        <v>1472</v>
      </c>
      <c r="B16" t="s">
        <v>1473</v>
      </c>
      <c r="C16" t="s">
        <v>1472</v>
      </c>
      <c r="D16">
        <f t="shared" si="0"/>
        <v>1</v>
      </c>
    </row>
    <row r="17" spans="1:4" x14ac:dyDescent="0.25">
      <c r="A17" t="s">
        <v>1474</v>
      </c>
      <c r="B17" t="s">
        <v>1475</v>
      </c>
      <c r="C17" t="s">
        <v>1474</v>
      </c>
      <c r="D17">
        <f t="shared" si="0"/>
        <v>1</v>
      </c>
    </row>
    <row r="18" spans="1:4" x14ac:dyDescent="0.25">
      <c r="A18" t="s">
        <v>1476</v>
      </c>
      <c r="B18" t="s">
        <v>1477</v>
      </c>
      <c r="C18" t="s">
        <v>1476</v>
      </c>
      <c r="D18">
        <f t="shared" si="0"/>
        <v>1</v>
      </c>
    </row>
    <row r="19" spans="1:4" x14ac:dyDescent="0.25">
      <c r="A19" t="s">
        <v>1478</v>
      </c>
      <c r="B19" t="s">
        <v>1479</v>
      </c>
      <c r="C19" t="s">
        <v>1478</v>
      </c>
      <c r="D19">
        <f t="shared" si="0"/>
        <v>1</v>
      </c>
    </row>
    <row r="20" spans="1:4" x14ac:dyDescent="0.25">
      <c r="A20" t="s">
        <v>1480</v>
      </c>
      <c r="B20" t="s">
        <v>1481</v>
      </c>
      <c r="C20" t="s">
        <v>1480</v>
      </c>
      <c r="D20">
        <f t="shared" si="0"/>
        <v>1</v>
      </c>
    </row>
    <row r="21" spans="1:4" x14ac:dyDescent="0.25">
      <c r="A21" t="s">
        <v>1482</v>
      </c>
      <c r="B21" t="s">
        <v>1483</v>
      </c>
      <c r="C21" t="s">
        <v>1482</v>
      </c>
      <c r="D21">
        <f t="shared" si="0"/>
        <v>1</v>
      </c>
    </row>
    <row r="22" spans="1:4" x14ac:dyDescent="0.25">
      <c r="A22" t="s">
        <v>1484</v>
      </c>
      <c r="B22" t="s">
        <v>1485</v>
      </c>
      <c r="C22" t="s">
        <v>1484</v>
      </c>
      <c r="D22">
        <f t="shared" si="0"/>
        <v>1</v>
      </c>
    </row>
    <row r="23" spans="1:4" x14ac:dyDescent="0.25">
      <c r="A23" t="s">
        <v>1486</v>
      </c>
      <c r="B23" t="s">
        <v>1487</v>
      </c>
      <c r="C23" t="s">
        <v>1486</v>
      </c>
      <c r="D23">
        <f t="shared" si="0"/>
        <v>1</v>
      </c>
    </row>
    <row r="24" spans="1:4" x14ac:dyDescent="0.25">
      <c r="A24" t="s">
        <v>1488</v>
      </c>
      <c r="B24" t="s">
        <v>1489</v>
      </c>
      <c r="C24" t="s">
        <v>1488</v>
      </c>
      <c r="D24">
        <f t="shared" si="0"/>
        <v>1</v>
      </c>
    </row>
    <row r="25" spans="1:4" x14ac:dyDescent="0.25">
      <c r="A25" t="s">
        <v>1490</v>
      </c>
      <c r="B25" t="s">
        <v>1491</v>
      </c>
      <c r="C25" t="s">
        <v>1490</v>
      </c>
      <c r="D25">
        <f t="shared" si="0"/>
        <v>1</v>
      </c>
    </row>
    <row r="26" spans="1:4" x14ac:dyDescent="0.25">
      <c r="A26" t="s">
        <v>1492</v>
      </c>
      <c r="B26" t="s">
        <v>1493</v>
      </c>
      <c r="C26" t="s">
        <v>1492</v>
      </c>
      <c r="D26">
        <f t="shared" si="0"/>
        <v>1</v>
      </c>
    </row>
    <row r="27" spans="1:4" x14ac:dyDescent="0.25">
      <c r="A27" t="s">
        <v>1494</v>
      </c>
      <c r="B27" t="s">
        <v>1495</v>
      </c>
      <c r="C27" t="s">
        <v>1494</v>
      </c>
      <c r="D27">
        <f t="shared" si="0"/>
        <v>1</v>
      </c>
    </row>
    <row r="28" spans="1:4" x14ac:dyDescent="0.25">
      <c r="A28" t="s">
        <v>1496</v>
      </c>
      <c r="B28" t="s">
        <v>1497</v>
      </c>
      <c r="C28" t="s">
        <v>1496</v>
      </c>
      <c r="D28">
        <f t="shared" si="0"/>
        <v>1</v>
      </c>
    </row>
    <row r="29" spans="1:4" x14ac:dyDescent="0.25">
      <c r="A29" t="s">
        <v>1498</v>
      </c>
      <c r="B29" t="s">
        <v>1499</v>
      </c>
      <c r="C29" t="s">
        <v>1498</v>
      </c>
      <c r="D29">
        <f t="shared" si="0"/>
        <v>1</v>
      </c>
    </row>
    <row r="30" spans="1:4" x14ac:dyDescent="0.25">
      <c r="A30" t="s">
        <v>1500</v>
      </c>
      <c r="B30" t="s">
        <v>1501</v>
      </c>
      <c r="C30" t="s">
        <v>1500</v>
      </c>
      <c r="D30">
        <f t="shared" si="0"/>
        <v>1</v>
      </c>
    </row>
    <row r="31" spans="1:4" x14ac:dyDescent="0.25">
      <c r="A31" t="s">
        <v>1502</v>
      </c>
      <c r="B31" t="s">
        <v>1503</v>
      </c>
      <c r="C31" t="s">
        <v>1502</v>
      </c>
      <c r="D31">
        <f t="shared" si="0"/>
        <v>1</v>
      </c>
    </row>
    <row r="32" spans="1:4" x14ac:dyDescent="0.25">
      <c r="A32" t="s">
        <v>1504</v>
      </c>
      <c r="B32" t="s">
        <v>1505</v>
      </c>
      <c r="C32" t="s">
        <v>1504</v>
      </c>
      <c r="D32">
        <f t="shared" si="0"/>
        <v>1</v>
      </c>
    </row>
    <row r="33" spans="1:4" x14ac:dyDescent="0.25">
      <c r="A33" t="s">
        <v>1506</v>
      </c>
      <c r="B33" t="s">
        <v>1507</v>
      </c>
      <c r="C33" t="s">
        <v>1506</v>
      </c>
      <c r="D33">
        <f t="shared" si="0"/>
        <v>1</v>
      </c>
    </row>
    <row r="34" spans="1:4" x14ac:dyDescent="0.25">
      <c r="A34" t="s">
        <v>1508</v>
      </c>
      <c r="B34" t="s">
        <v>1509</v>
      </c>
      <c r="C34" t="s">
        <v>1508</v>
      </c>
      <c r="D34">
        <f t="shared" si="0"/>
        <v>1</v>
      </c>
    </row>
    <row r="35" spans="1:4" x14ac:dyDescent="0.25">
      <c r="A35" t="s">
        <v>1510</v>
      </c>
      <c r="B35" t="s">
        <v>1511</v>
      </c>
      <c r="C35" t="s">
        <v>1510</v>
      </c>
      <c r="D35">
        <f t="shared" si="0"/>
        <v>1</v>
      </c>
    </row>
    <row r="36" spans="1:4" x14ac:dyDescent="0.25">
      <c r="A36" t="s">
        <v>1512</v>
      </c>
      <c r="B36" t="s">
        <v>1513</v>
      </c>
      <c r="C36" t="s">
        <v>1512</v>
      </c>
      <c r="D36">
        <f t="shared" si="0"/>
        <v>1</v>
      </c>
    </row>
    <row r="37" spans="1:4" x14ac:dyDescent="0.25">
      <c r="A37" t="s">
        <v>1514</v>
      </c>
      <c r="B37" t="s">
        <v>1515</v>
      </c>
      <c r="C37" t="s">
        <v>1514</v>
      </c>
      <c r="D37">
        <f t="shared" si="0"/>
        <v>1</v>
      </c>
    </row>
    <row r="38" spans="1:4" x14ac:dyDescent="0.25">
      <c r="A38" t="s">
        <v>1516</v>
      </c>
      <c r="B38" t="s">
        <v>1517</v>
      </c>
      <c r="C38" t="s">
        <v>1516</v>
      </c>
      <c r="D38">
        <f t="shared" si="0"/>
        <v>1</v>
      </c>
    </row>
    <row r="39" spans="1:4" x14ac:dyDescent="0.25">
      <c r="A39" t="s">
        <v>1518</v>
      </c>
      <c r="B39" t="s">
        <v>1519</v>
      </c>
      <c r="C39" t="s">
        <v>1518</v>
      </c>
      <c r="D39">
        <f t="shared" si="0"/>
        <v>1</v>
      </c>
    </row>
    <row r="40" spans="1:4" x14ac:dyDescent="0.25">
      <c r="A40" t="s">
        <v>1520</v>
      </c>
      <c r="B40" t="s">
        <v>1521</v>
      </c>
      <c r="C40" t="s">
        <v>1520</v>
      </c>
      <c r="D40">
        <f t="shared" si="0"/>
        <v>1</v>
      </c>
    </row>
    <row r="41" spans="1:4" x14ac:dyDescent="0.25">
      <c r="A41" t="s">
        <v>1522</v>
      </c>
      <c r="B41" t="s">
        <v>1523</v>
      </c>
      <c r="C41" t="s">
        <v>1522</v>
      </c>
      <c r="D41">
        <f t="shared" si="0"/>
        <v>1</v>
      </c>
    </row>
    <row r="42" spans="1:4" x14ac:dyDescent="0.25">
      <c r="A42" t="s">
        <v>1524</v>
      </c>
      <c r="B42" t="s">
        <v>1525</v>
      </c>
      <c r="C42" t="s">
        <v>1524</v>
      </c>
      <c r="D42">
        <f t="shared" si="0"/>
        <v>1</v>
      </c>
    </row>
    <row r="43" spans="1:4" x14ac:dyDescent="0.25">
      <c r="A43" t="s">
        <v>1526</v>
      </c>
      <c r="B43" t="s">
        <v>1527</v>
      </c>
      <c r="C43" t="s">
        <v>1526</v>
      </c>
      <c r="D43">
        <f t="shared" si="0"/>
        <v>1</v>
      </c>
    </row>
    <row r="44" spans="1:4" x14ac:dyDescent="0.25">
      <c r="A44" t="s">
        <v>1528</v>
      </c>
      <c r="B44" t="s">
        <v>1529</v>
      </c>
      <c r="C44" t="s">
        <v>1528</v>
      </c>
      <c r="D44">
        <f t="shared" si="0"/>
        <v>1</v>
      </c>
    </row>
    <row r="45" spans="1:4" x14ac:dyDescent="0.25">
      <c r="A45" t="s">
        <v>1530</v>
      </c>
      <c r="B45" t="s">
        <v>1531</v>
      </c>
      <c r="C45" t="s">
        <v>1530</v>
      </c>
      <c r="D45">
        <f t="shared" si="0"/>
        <v>1</v>
      </c>
    </row>
    <row r="46" spans="1:4" x14ac:dyDescent="0.25">
      <c r="A46" t="s">
        <v>1532</v>
      </c>
      <c r="B46" t="s">
        <v>1533</v>
      </c>
      <c r="C46" t="s">
        <v>1532</v>
      </c>
      <c r="D46">
        <f t="shared" si="0"/>
        <v>1</v>
      </c>
    </row>
    <row r="47" spans="1:4" x14ac:dyDescent="0.25">
      <c r="A47" t="s">
        <v>1534</v>
      </c>
      <c r="B47" t="s">
        <v>1535</v>
      </c>
      <c r="C47" t="s">
        <v>1534</v>
      </c>
      <c r="D47">
        <f t="shared" si="0"/>
        <v>1</v>
      </c>
    </row>
    <row r="48" spans="1:4" x14ac:dyDescent="0.25">
      <c r="A48" t="s">
        <v>1536</v>
      </c>
      <c r="B48" t="s">
        <v>1537</v>
      </c>
      <c r="C48" t="s">
        <v>1536</v>
      </c>
      <c r="D48">
        <f t="shared" si="0"/>
        <v>1</v>
      </c>
    </row>
    <row r="49" spans="1:4" x14ac:dyDescent="0.25">
      <c r="A49" t="s">
        <v>1538</v>
      </c>
      <c r="B49" t="s">
        <v>1539</v>
      </c>
      <c r="C49" t="s">
        <v>1538</v>
      </c>
      <c r="D49">
        <f t="shared" si="0"/>
        <v>1</v>
      </c>
    </row>
    <row r="50" spans="1:4" x14ac:dyDescent="0.25">
      <c r="A50" t="s">
        <v>1540</v>
      </c>
      <c r="B50" t="s">
        <v>1541</v>
      </c>
      <c r="C50" t="s">
        <v>1540</v>
      </c>
      <c r="D50">
        <f t="shared" si="0"/>
        <v>1</v>
      </c>
    </row>
    <row r="51" spans="1:4" x14ac:dyDescent="0.25">
      <c r="A51" t="s">
        <v>1542</v>
      </c>
      <c r="B51" t="s">
        <v>1543</v>
      </c>
      <c r="C51" t="s">
        <v>1542</v>
      </c>
      <c r="D51">
        <f t="shared" si="0"/>
        <v>1</v>
      </c>
    </row>
    <row r="52" spans="1:4" x14ac:dyDescent="0.25">
      <c r="A52" t="s">
        <v>1544</v>
      </c>
      <c r="B52" t="s">
        <v>1545</v>
      </c>
      <c r="C52" t="s">
        <v>1544</v>
      </c>
      <c r="D52">
        <f t="shared" si="0"/>
        <v>1</v>
      </c>
    </row>
    <row r="53" spans="1:4" x14ac:dyDescent="0.25">
      <c r="A53" t="s">
        <v>1546</v>
      </c>
      <c r="B53" t="s">
        <v>1547</v>
      </c>
      <c r="C53" t="s">
        <v>1546</v>
      </c>
      <c r="D53">
        <f t="shared" si="0"/>
        <v>1</v>
      </c>
    </row>
    <row r="54" spans="1:4" x14ac:dyDescent="0.25">
      <c r="A54" t="s">
        <v>1548</v>
      </c>
      <c r="B54" t="s">
        <v>1549</v>
      </c>
      <c r="C54" t="s">
        <v>1548</v>
      </c>
      <c r="D54">
        <f t="shared" si="0"/>
        <v>1</v>
      </c>
    </row>
    <row r="55" spans="1:4" x14ac:dyDescent="0.25">
      <c r="A55" t="s">
        <v>1550</v>
      </c>
      <c r="B55" t="s">
        <v>1551</v>
      </c>
      <c r="C55" t="s">
        <v>1550</v>
      </c>
      <c r="D55">
        <f t="shared" si="0"/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92C9-E04B-4223-92B0-8223893898A1}">
  <dimension ref="A1:D82"/>
  <sheetViews>
    <sheetView topLeftCell="A46" zoomScale="115" zoomScaleNormal="115" workbookViewId="0">
      <selection activeCell="C57" sqref="C57"/>
    </sheetView>
  </sheetViews>
  <sheetFormatPr defaultRowHeight="13.8" x14ac:dyDescent="0.25"/>
  <cols>
    <col min="1" max="1" width="0.44140625" customWidth="1"/>
    <col min="2" max="2" width="39.21875" bestFit="1" customWidth="1"/>
    <col min="3" max="3" width="15.109375" customWidth="1"/>
  </cols>
  <sheetData>
    <row r="1" spans="1:4" x14ac:dyDescent="0.25">
      <c r="A1" t="s">
        <v>1552</v>
      </c>
      <c r="B1" t="s">
        <v>1553</v>
      </c>
      <c r="C1" t="s">
        <v>1552</v>
      </c>
      <c r="D1">
        <f t="shared" ref="D1:D64" si="0">IF(A1=C1,1,0)</f>
        <v>1</v>
      </c>
    </row>
    <row r="2" spans="1:4" x14ac:dyDescent="0.25">
      <c r="A2" t="s">
        <v>1554</v>
      </c>
      <c r="B2" t="s">
        <v>1555</v>
      </c>
      <c r="C2" t="s">
        <v>1554</v>
      </c>
      <c r="D2">
        <f t="shared" si="0"/>
        <v>1</v>
      </c>
    </row>
    <row r="3" spans="1:4" x14ac:dyDescent="0.25">
      <c r="A3" t="s">
        <v>1556</v>
      </c>
      <c r="B3" t="s">
        <v>1557</v>
      </c>
      <c r="C3" t="s">
        <v>1556</v>
      </c>
      <c r="D3">
        <f t="shared" si="0"/>
        <v>1</v>
      </c>
    </row>
    <row r="4" spans="1:4" x14ac:dyDescent="0.25">
      <c r="A4" t="s">
        <v>1558</v>
      </c>
      <c r="B4" t="s">
        <v>1559</v>
      </c>
      <c r="C4" t="s">
        <v>1558</v>
      </c>
      <c r="D4">
        <f t="shared" si="0"/>
        <v>1</v>
      </c>
    </row>
    <row r="5" spans="1:4" x14ac:dyDescent="0.25">
      <c r="A5" t="s">
        <v>1560</v>
      </c>
      <c r="B5" t="s">
        <v>1561</v>
      </c>
      <c r="C5" t="s">
        <v>1560</v>
      </c>
      <c r="D5">
        <f t="shared" si="0"/>
        <v>1</v>
      </c>
    </row>
    <row r="6" spans="1:4" x14ac:dyDescent="0.25">
      <c r="A6" t="s">
        <v>1562</v>
      </c>
      <c r="B6" t="s">
        <v>1563</v>
      </c>
      <c r="C6" t="s">
        <v>1562</v>
      </c>
      <c r="D6">
        <f t="shared" si="0"/>
        <v>1</v>
      </c>
    </row>
    <row r="7" spans="1:4" x14ac:dyDescent="0.25">
      <c r="A7" t="s">
        <v>1564</v>
      </c>
      <c r="B7" t="s">
        <v>1565</v>
      </c>
      <c r="C7" t="s">
        <v>1564</v>
      </c>
      <c r="D7">
        <f t="shared" si="0"/>
        <v>1</v>
      </c>
    </row>
    <row r="8" spans="1:4" x14ac:dyDescent="0.25">
      <c r="A8" t="s">
        <v>1566</v>
      </c>
      <c r="B8" t="s">
        <v>1567</v>
      </c>
      <c r="C8" t="s">
        <v>1566</v>
      </c>
      <c r="D8">
        <f t="shared" si="0"/>
        <v>1</v>
      </c>
    </row>
    <row r="9" spans="1:4" x14ac:dyDescent="0.25">
      <c r="A9" t="s">
        <v>1568</v>
      </c>
      <c r="B9" t="s">
        <v>1569</v>
      </c>
      <c r="C9" t="s">
        <v>1568</v>
      </c>
      <c r="D9">
        <f t="shared" si="0"/>
        <v>1</v>
      </c>
    </row>
    <row r="10" spans="1:4" x14ac:dyDescent="0.25">
      <c r="A10" t="s">
        <v>1570</v>
      </c>
      <c r="B10" t="s">
        <v>1571</v>
      </c>
      <c r="C10" t="s">
        <v>1570</v>
      </c>
      <c r="D10">
        <f t="shared" si="0"/>
        <v>1</v>
      </c>
    </row>
    <row r="11" spans="1:4" x14ac:dyDescent="0.25">
      <c r="A11" t="s">
        <v>1572</v>
      </c>
      <c r="B11" t="s">
        <v>1573</v>
      </c>
      <c r="C11" t="s">
        <v>1572</v>
      </c>
      <c r="D11">
        <f t="shared" si="0"/>
        <v>1</v>
      </c>
    </row>
    <row r="12" spans="1:4" x14ac:dyDescent="0.25">
      <c r="A12" t="s">
        <v>1574</v>
      </c>
      <c r="B12" t="s">
        <v>1575</v>
      </c>
      <c r="C12" t="s">
        <v>1574</v>
      </c>
      <c r="D12">
        <f t="shared" si="0"/>
        <v>1</v>
      </c>
    </row>
    <row r="13" spans="1:4" x14ac:dyDescent="0.25">
      <c r="A13" t="s">
        <v>1576</v>
      </c>
      <c r="B13" t="s">
        <v>1577</v>
      </c>
      <c r="C13" t="s">
        <v>1576</v>
      </c>
      <c r="D13">
        <f t="shared" si="0"/>
        <v>1</v>
      </c>
    </row>
    <row r="14" spans="1:4" x14ac:dyDescent="0.25">
      <c r="A14" t="s">
        <v>1578</v>
      </c>
      <c r="B14" t="s">
        <v>1579</v>
      </c>
      <c r="C14" t="s">
        <v>1578</v>
      </c>
      <c r="D14">
        <f t="shared" si="0"/>
        <v>1</v>
      </c>
    </row>
    <row r="15" spans="1:4" x14ac:dyDescent="0.25">
      <c r="A15" t="s">
        <v>1580</v>
      </c>
      <c r="B15" t="s">
        <v>1581</v>
      </c>
      <c r="C15" t="s">
        <v>1580</v>
      </c>
      <c r="D15">
        <f t="shared" si="0"/>
        <v>1</v>
      </c>
    </row>
    <row r="16" spans="1:4" x14ac:dyDescent="0.25">
      <c r="A16" t="s">
        <v>1582</v>
      </c>
      <c r="B16" t="s">
        <v>1583</v>
      </c>
      <c r="C16" t="s">
        <v>1582</v>
      </c>
      <c r="D16">
        <f t="shared" si="0"/>
        <v>1</v>
      </c>
    </row>
    <row r="17" spans="1:4" x14ac:dyDescent="0.25">
      <c r="A17" t="s">
        <v>1584</v>
      </c>
      <c r="B17" t="s">
        <v>1585</v>
      </c>
      <c r="C17" t="s">
        <v>1584</v>
      </c>
      <c r="D17">
        <f t="shared" si="0"/>
        <v>1</v>
      </c>
    </row>
    <row r="18" spans="1:4" x14ac:dyDescent="0.25">
      <c r="A18" t="s">
        <v>1586</v>
      </c>
      <c r="B18" t="s">
        <v>1587</v>
      </c>
      <c r="C18" t="s">
        <v>1586</v>
      </c>
      <c r="D18">
        <f t="shared" si="0"/>
        <v>1</v>
      </c>
    </row>
    <row r="19" spans="1:4" x14ac:dyDescent="0.25">
      <c r="A19" t="s">
        <v>1588</v>
      </c>
      <c r="B19" t="s">
        <v>1589</v>
      </c>
      <c r="C19" t="s">
        <v>1588</v>
      </c>
      <c r="D19">
        <f t="shared" si="0"/>
        <v>1</v>
      </c>
    </row>
    <row r="20" spans="1:4" x14ac:dyDescent="0.25">
      <c r="A20" t="s">
        <v>1590</v>
      </c>
      <c r="B20" t="s">
        <v>1591</v>
      </c>
      <c r="C20" t="s">
        <v>1590</v>
      </c>
      <c r="D20">
        <f t="shared" si="0"/>
        <v>1</v>
      </c>
    </row>
    <row r="21" spans="1:4" x14ac:dyDescent="0.25">
      <c r="A21" t="s">
        <v>1592</v>
      </c>
      <c r="B21" t="s">
        <v>1593</v>
      </c>
      <c r="C21" t="s">
        <v>1592</v>
      </c>
      <c r="D21">
        <f t="shared" si="0"/>
        <v>1</v>
      </c>
    </row>
    <row r="22" spans="1:4" x14ac:dyDescent="0.25">
      <c r="A22" t="s">
        <v>2144</v>
      </c>
      <c r="B22" t="s">
        <v>1594</v>
      </c>
      <c r="C22" t="s">
        <v>2144</v>
      </c>
      <c r="D22">
        <f t="shared" si="0"/>
        <v>1</v>
      </c>
    </row>
    <row r="23" spans="1:4" x14ac:dyDescent="0.25">
      <c r="A23" t="s">
        <v>2145</v>
      </c>
      <c r="B23" t="s">
        <v>1595</v>
      </c>
      <c r="C23" t="s">
        <v>2145</v>
      </c>
      <c r="D23">
        <f t="shared" si="0"/>
        <v>1</v>
      </c>
    </row>
    <row r="24" spans="1:4" x14ac:dyDescent="0.25">
      <c r="A24" t="s">
        <v>1596</v>
      </c>
      <c r="B24" t="s">
        <v>1597</v>
      </c>
      <c r="C24" t="s">
        <v>1596</v>
      </c>
      <c r="D24">
        <f t="shared" si="0"/>
        <v>1</v>
      </c>
    </row>
    <row r="25" spans="1:4" x14ac:dyDescent="0.25">
      <c r="A25" t="s">
        <v>1598</v>
      </c>
      <c r="B25" t="s">
        <v>1599</v>
      </c>
      <c r="C25" t="s">
        <v>1598</v>
      </c>
      <c r="D25">
        <f t="shared" si="0"/>
        <v>1</v>
      </c>
    </row>
    <row r="26" spans="1:4" x14ac:dyDescent="0.25">
      <c r="A26" t="s">
        <v>1600</v>
      </c>
      <c r="B26" t="s">
        <v>1601</v>
      </c>
      <c r="C26" t="s">
        <v>1600</v>
      </c>
      <c r="D26">
        <f t="shared" si="0"/>
        <v>1</v>
      </c>
    </row>
    <row r="27" spans="1:4" x14ac:dyDescent="0.25">
      <c r="A27" t="s">
        <v>1602</v>
      </c>
      <c r="B27" t="s">
        <v>1603</v>
      </c>
      <c r="C27" t="s">
        <v>1602</v>
      </c>
      <c r="D27">
        <f t="shared" si="0"/>
        <v>1</v>
      </c>
    </row>
    <row r="28" spans="1:4" x14ac:dyDescent="0.25">
      <c r="A28" t="s">
        <v>1604</v>
      </c>
      <c r="B28" t="s">
        <v>1605</v>
      </c>
      <c r="C28" t="s">
        <v>1604</v>
      </c>
      <c r="D28">
        <f t="shared" si="0"/>
        <v>1</v>
      </c>
    </row>
    <row r="29" spans="1:4" x14ac:dyDescent="0.25">
      <c r="A29" t="s">
        <v>1606</v>
      </c>
      <c r="B29" t="s">
        <v>1607</v>
      </c>
      <c r="C29" t="s">
        <v>1606</v>
      </c>
      <c r="D29">
        <f t="shared" si="0"/>
        <v>1</v>
      </c>
    </row>
    <row r="30" spans="1:4" x14ac:dyDescent="0.25">
      <c r="A30" t="s">
        <v>1608</v>
      </c>
      <c r="B30" t="s">
        <v>1609</v>
      </c>
      <c r="C30" t="s">
        <v>1608</v>
      </c>
      <c r="D30">
        <f t="shared" si="0"/>
        <v>1</v>
      </c>
    </row>
    <row r="31" spans="1:4" x14ac:dyDescent="0.25">
      <c r="A31" t="s">
        <v>1610</v>
      </c>
      <c r="B31" t="s">
        <v>1611</v>
      </c>
      <c r="C31" t="s">
        <v>1610</v>
      </c>
      <c r="D31">
        <f t="shared" si="0"/>
        <v>1</v>
      </c>
    </row>
    <row r="32" spans="1:4" x14ac:dyDescent="0.25">
      <c r="A32" t="s">
        <v>1612</v>
      </c>
      <c r="B32" t="s">
        <v>1613</v>
      </c>
      <c r="C32" t="s">
        <v>1612</v>
      </c>
      <c r="D32">
        <f t="shared" si="0"/>
        <v>1</v>
      </c>
    </row>
    <row r="33" spans="1:4" x14ac:dyDescent="0.25">
      <c r="A33" t="s">
        <v>1614</v>
      </c>
      <c r="B33" t="s">
        <v>1615</v>
      </c>
      <c r="C33" t="s">
        <v>1614</v>
      </c>
      <c r="D33">
        <f t="shared" si="0"/>
        <v>1</v>
      </c>
    </row>
    <row r="34" spans="1:4" x14ac:dyDescent="0.25">
      <c r="A34" t="s">
        <v>1616</v>
      </c>
      <c r="B34" t="s">
        <v>1617</v>
      </c>
      <c r="C34" t="s">
        <v>1616</v>
      </c>
      <c r="D34">
        <f t="shared" si="0"/>
        <v>1</v>
      </c>
    </row>
    <row r="35" spans="1:4" x14ac:dyDescent="0.25">
      <c r="A35" t="s">
        <v>1618</v>
      </c>
      <c r="B35" t="s">
        <v>1619</v>
      </c>
      <c r="C35" t="s">
        <v>1618</v>
      </c>
      <c r="D35">
        <f t="shared" si="0"/>
        <v>1</v>
      </c>
    </row>
    <row r="36" spans="1:4" x14ac:dyDescent="0.25">
      <c r="A36" t="s">
        <v>1620</v>
      </c>
      <c r="B36" t="s">
        <v>1621</v>
      </c>
      <c r="C36" t="s">
        <v>1620</v>
      </c>
      <c r="D36">
        <f t="shared" si="0"/>
        <v>1</v>
      </c>
    </row>
    <row r="37" spans="1:4" x14ac:dyDescent="0.25">
      <c r="A37" t="s">
        <v>1622</v>
      </c>
      <c r="B37" t="s">
        <v>1623</v>
      </c>
      <c r="C37" t="s">
        <v>1622</v>
      </c>
      <c r="D37">
        <f t="shared" si="0"/>
        <v>1</v>
      </c>
    </row>
    <row r="38" spans="1:4" x14ac:dyDescent="0.25">
      <c r="A38" t="s">
        <v>1622</v>
      </c>
      <c r="B38" t="s">
        <v>1624</v>
      </c>
      <c r="C38" t="s">
        <v>1622</v>
      </c>
      <c r="D38">
        <f t="shared" si="0"/>
        <v>1</v>
      </c>
    </row>
    <row r="39" spans="1:4" x14ac:dyDescent="0.25">
      <c r="A39" t="s">
        <v>1625</v>
      </c>
      <c r="B39" t="s">
        <v>1626</v>
      </c>
      <c r="C39" t="s">
        <v>1625</v>
      </c>
      <c r="D39">
        <f t="shared" si="0"/>
        <v>1</v>
      </c>
    </row>
    <row r="40" spans="1:4" x14ac:dyDescent="0.25">
      <c r="A40" t="s">
        <v>1627</v>
      </c>
      <c r="B40" t="s">
        <v>1628</v>
      </c>
      <c r="C40" t="s">
        <v>1627</v>
      </c>
      <c r="D40">
        <f t="shared" si="0"/>
        <v>1</v>
      </c>
    </row>
    <row r="41" spans="1:4" x14ac:dyDescent="0.25">
      <c r="A41" t="s">
        <v>1629</v>
      </c>
      <c r="B41" t="s">
        <v>1630</v>
      </c>
      <c r="C41" t="s">
        <v>1629</v>
      </c>
      <c r="D41">
        <f t="shared" si="0"/>
        <v>1</v>
      </c>
    </row>
    <row r="42" spans="1:4" x14ac:dyDescent="0.25">
      <c r="A42" t="s">
        <v>1631</v>
      </c>
      <c r="B42" t="s">
        <v>1632</v>
      </c>
      <c r="C42" t="s">
        <v>1631</v>
      </c>
      <c r="D42">
        <f t="shared" si="0"/>
        <v>1</v>
      </c>
    </row>
    <row r="43" spans="1:4" x14ac:dyDescent="0.25">
      <c r="A43" t="s">
        <v>1633</v>
      </c>
      <c r="B43" t="s">
        <v>1634</v>
      </c>
      <c r="C43" t="s">
        <v>1633</v>
      </c>
      <c r="D43">
        <f t="shared" si="0"/>
        <v>1</v>
      </c>
    </row>
    <row r="44" spans="1:4" x14ac:dyDescent="0.25">
      <c r="A44" t="s">
        <v>1635</v>
      </c>
      <c r="B44" t="s">
        <v>1636</v>
      </c>
      <c r="C44" t="s">
        <v>1635</v>
      </c>
      <c r="D44">
        <f t="shared" si="0"/>
        <v>1</v>
      </c>
    </row>
    <row r="45" spans="1:4" x14ac:dyDescent="0.25">
      <c r="A45" t="s">
        <v>1637</v>
      </c>
      <c r="B45" t="s">
        <v>1638</v>
      </c>
      <c r="C45" t="s">
        <v>1637</v>
      </c>
      <c r="D45">
        <f t="shared" si="0"/>
        <v>1</v>
      </c>
    </row>
    <row r="46" spans="1:4" x14ac:dyDescent="0.25">
      <c r="A46" t="s">
        <v>1639</v>
      </c>
      <c r="B46" t="s">
        <v>1640</v>
      </c>
      <c r="C46" t="s">
        <v>1639</v>
      </c>
      <c r="D46">
        <f t="shared" si="0"/>
        <v>1</v>
      </c>
    </row>
    <row r="47" spans="1:4" x14ac:dyDescent="0.25">
      <c r="A47" t="s">
        <v>1641</v>
      </c>
      <c r="B47" t="s">
        <v>1642</v>
      </c>
      <c r="C47" t="s">
        <v>1641</v>
      </c>
      <c r="D47">
        <f t="shared" si="0"/>
        <v>1</v>
      </c>
    </row>
    <row r="48" spans="1:4" x14ac:dyDescent="0.25">
      <c r="A48" t="s">
        <v>1643</v>
      </c>
      <c r="B48" t="s">
        <v>1644</v>
      </c>
      <c r="C48" t="s">
        <v>1643</v>
      </c>
      <c r="D48">
        <f t="shared" si="0"/>
        <v>1</v>
      </c>
    </row>
    <row r="49" spans="1:4" x14ac:dyDescent="0.25">
      <c r="A49" t="s">
        <v>1645</v>
      </c>
      <c r="B49" t="s">
        <v>1646</v>
      </c>
      <c r="C49" t="s">
        <v>1645</v>
      </c>
      <c r="D49">
        <f t="shared" si="0"/>
        <v>1</v>
      </c>
    </row>
    <row r="50" spans="1:4" x14ac:dyDescent="0.25">
      <c r="A50" t="s">
        <v>1647</v>
      </c>
      <c r="B50" t="s">
        <v>1648</v>
      </c>
      <c r="C50" t="s">
        <v>1647</v>
      </c>
      <c r="D50">
        <f t="shared" si="0"/>
        <v>1</v>
      </c>
    </row>
    <row r="51" spans="1:4" x14ac:dyDescent="0.25">
      <c r="A51" t="s">
        <v>1649</v>
      </c>
      <c r="B51" t="s">
        <v>1650</v>
      </c>
      <c r="C51" t="s">
        <v>1649</v>
      </c>
      <c r="D51">
        <f t="shared" si="0"/>
        <v>1</v>
      </c>
    </row>
    <row r="52" spans="1:4" x14ac:dyDescent="0.25">
      <c r="A52" t="s">
        <v>1651</v>
      </c>
      <c r="B52" t="s">
        <v>1652</v>
      </c>
      <c r="C52" t="s">
        <v>1651</v>
      </c>
      <c r="D52">
        <f t="shared" si="0"/>
        <v>1</v>
      </c>
    </row>
    <row r="53" spans="1:4" x14ac:dyDescent="0.25">
      <c r="A53" t="s">
        <v>1653</v>
      </c>
      <c r="B53" t="s">
        <v>1654</v>
      </c>
      <c r="C53" t="s">
        <v>1653</v>
      </c>
      <c r="D53">
        <f t="shared" si="0"/>
        <v>1</v>
      </c>
    </row>
    <row r="54" spans="1:4" x14ac:dyDescent="0.25">
      <c r="A54" t="s">
        <v>1655</v>
      </c>
      <c r="B54" t="s">
        <v>1656</v>
      </c>
      <c r="C54" t="s">
        <v>1655</v>
      </c>
      <c r="D54">
        <f t="shared" si="0"/>
        <v>1</v>
      </c>
    </row>
    <row r="55" spans="1:4" x14ac:dyDescent="0.25">
      <c r="A55" t="s">
        <v>1657</v>
      </c>
      <c r="B55" t="s">
        <v>1658</v>
      </c>
      <c r="C55" t="s">
        <v>1657</v>
      </c>
      <c r="D55">
        <f t="shared" si="0"/>
        <v>1</v>
      </c>
    </row>
    <row r="56" spans="1:4" x14ac:dyDescent="0.25">
      <c r="A56" t="s">
        <v>1659</v>
      </c>
      <c r="B56" t="s">
        <v>1660</v>
      </c>
      <c r="C56" t="s">
        <v>1659</v>
      </c>
      <c r="D56">
        <f t="shared" si="0"/>
        <v>1</v>
      </c>
    </row>
    <row r="57" spans="1:4" x14ac:dyDescent="0.25">
      <c r="A57" t="s">
        <v>1661</v>
      </c>
      <c r="B57" t="s">
        <v>1662</v>
      </c>
      <c r="D57">
        <f t="shared" si="0"/>
        <v>0</v>
      </c>
    </row>
    <row r="58" spans="1:4" x14ac:dyDescent="0.25">
      <c r="A58" t="s">
        <v>1663</v>
      </c>
      <c r="B58" t="s">
        <v>1664</v>
      </c>
      <c r="D58">
        <f t="shared" si="0"/>
        <v>0</v>
      </c>
    </row>
    <row r="59" spans="1:4" x14ac:dyDescent="0.25">
      <c r="A59" t="s">
        <v>1665</v>
      </c>
      <c r="B59" t="s">
        <v>1666</v>
      </c>
      <c r="D59">
        <f t="shared" si="0"/>
        <v>0</v>
      </c>
    </row>
    <row r="60" spans="1:4" x14ac:dyDescent="0.25">
      <c r="A60" t="s">
        <v>1667</v>
      </c>
      <c r="B60" t="s">
        <v>1668</v>
      </c>
      <c r="D60">
        <f t="shared" si="0"/>
        <v>0</v>
      </c>
    </row>
    <row r="61" spans="1:4" x14ac:dyDescent="0.25">
      <c r="A61" t="s">
        <v>1669</v>
      </c>
      <c r="B61" t="s">
        <v>1670</v>
      </c>
      <c r="D61">
        <f t="shared" si="0"/>
        <v>0</v>
      </c>
    </row>
    <row r="62" spans="1:4" x14ac:dyDescent="0.25">
      <c r="A62" t="s">
        <v>1671</v>
      </c>
      <c r="B62" t="s">
        <v>1672</v>
      </c>
      <c r="D62">
        <f t="shared" si="0"/>
        <v>0</v>
      </c>
    </row>
    <row r="63" spans="1:4" x14ac:dyDescent="0.25">
      <c r="A63" t="s">
        <v>1673</v>
      </c>
      <c r="B63" t="s">
        <v>1674</v>
      </c>
      <c r="D63">
        <f t="shared" si="0"/>
        <v>0</v>
      </c>
    </row>
    <row r="64" spans="1:4" x14ac:dyDescent="0.25">
      <c r="A64" t="s">
        <v>1675</v>
      </c>
      <c r="B64" t="s">
        <v>1676</v>
      </c>
      <c r="D64">
        <f t="shared" si="0"/>
        <v>0</v>
      </c>
    </row>
    <row r="65" spans="1:4" x14ac:dyDescent="0.25">
      <c r="A65" t="s">
        <v>1677</v>
      </c>
      <c r="B65" t="s">
        <v>1678</v>
      </c>
      <c r="D65">
        <f t="shared" ref="D65:D82" si="1">IF(A65=C65,1,0)</f>
        <v>0</v>
      </c>
    </row>
    <row r="66" spans="1:4" x14ac:dyDescent="0.25">
      <c r="A66" t="s">
        <v>1679</v>
      </c>
      <c r="B66" t="s">
        <v>1680</v>
      </c>
      <c r="D66">
        <f t="shared" si="1"/>
        <v>0</v>
      </c>
    </row>
    <row r="67" spans="1:4" x14ac:dyDescent="0.25">
      <c r="A67" t="s">
        <v>1681</v>
      </c>
      <c r="B67" t="s">
        <v>1682</v>
      </c>
      <c r="D67">
        <f t="shared" si="1"/>
        <v>0</v>
      </c>
    </row>
    <row r="68" spans="1:4" x14ac:dyDescent="0.25">
      <c r="A68" t="s">
        <v>1683</v>
      </c>
      <c r="B68" t="s">
        <v>1684</v>
      </c>
      <c r="D68">
        <f t="shared" si="1"/>
        <v>0</v>
      </c>
    </row>
    <row r="69" spans="1:4" x14ac:dyDescent="0.25">
      <c r="A69" t="s">
        <v>1685</v>
      </c>
      <c r="B69" t="s">
        <v>1686</v>
      </c>
      <c r="D69">
        <f t="shared" si="1"/>
        <v>0</v>
      </c>
    </row>
    <row r="70" spans="1:4" x14ac:dyDescent="0.25">
      <c r="A70" t="s">
        <v>1687</v>
      </c>
      <c r="B70" t="s">
        <v>1688</v>
      </c>
      <c r="D70">
        <f t="shared" si="1"/>
        <v>0</v>
      </c>
    </row>
    <row r="71" spans="1:4" x14ac:dyDescent="0.25">
      <c r="A71" t="s">
        <v>1689</v>
      </c>
      <c r="B71" t="s">
        <v>1690</v>
      </c>
      <c r="D71">
        <f t="shared" si="1"/>
        <v>0</v>
      </c>
    </row>
    <row r="72" spans="1:4" x14ac:dyDescent="0.25">
      <c r="A72" t="s">
        <v>2150</v>
      </c>
      <c r="B72" t="s">
        <v>2151</v>
      </c>
      <c r="D72">
        <f t="shared" si="1"/>
        <v>0</v>
      </c>
    </row>
    <row r="73" spans="1:4" x14ac:dyDescent="0.25">
      <c r="A73" t="s">
        <v>1691</v>
      </c>
      <c r="B73" t="s">
        <v>1692</v>
      </c>
      <c r="D73">
        <f t="shared" si="1"/>
        <v>0</v>
      </c>
    </row>
    <row r="74" spans="1:4" x14ac:dyDescent="0.25">
      <c r="A74" t="s">
        <v>1693</v>
      </c>
      <c r="B74" t="s">
        <v>1694</v>
      </c>
      <c r="D74">
        <f t="shared" si="1"/>
        <v>0</v>
      </c>
    </row>
    <row r="75" spans="1:4" x14ac:dyDescent="0.25">
      <c r="A75" t="s">
        <v>1695</v>
      </c>
      <c r="B75" t="s">
        <v>1696</v>
      </c>
      <c r="D75">
        <f t="shared" si="1"/>
        <v>0</v>
      </c>
    </row>
    <row r="76" spans="1:4" x14ac:dyDescent="0.25">
      <c r="A76" t="s">
        <v>1697</v>
      </c>
      <c r="B76" t="s">
        <v>1698</v>
      </c>
      <c r="D76">
        <f t="shared" si="1"/>
        <v>0</v>
      </c>
    </row>
    <row r="77" spans="1:4" x14ac:dyDescent="0.25">
      <c r="A77" t="s">
        <v>2152</v>
      </c>
      <c r="B77" t="s">
        <v>1698</v>
      </c>
      <c r="D77">
        <f t="shared" si="1"/>
        <v>0</v>
      </c>
    </row>
    <row r="78" spans="1:4" x14ac:dyDescent="0.25">
      <c r="A78" t="s">
        <v>1699</v>
      </c>
      <c r="B78" t="s">
        <v>1700</v>
      </c>
      <c r="D78">
        <f t="shared" si="1"/>
        <v>0</v>
      </c>
    </row>
    <row r="79" spans="1:4" x14ac:dyDescent="0.25">
      <c r="A79" t="s">
        <v>1701</v>
      </c>
      <c r="B79" t="s">
        <v>1702</v>
      </c>
      <c r="D79">
        <f t="shared" si="1"/>
        <v>0</v>
      </c>
    </row>
    <row r="80" spans="1:4" x14ac:dyDescent="0.25">
      <c r="A80" t="s">
        <v>1703</v>
      </c>
      <c r="B80" t="s">
        <v>1704</v>
      </c>
      <c r="D80">
        <f t="shared" si="1"/>
        <v>0</v>
      </c>
    </row>
    <row r="81" spans="1:4" x14ac:dyDescent="0.25">
      <c r="A81" t="s">
        <v>1705</v>
      </c>
      <c r="B81" t="s">
        <v>1706</v>
      </c>
      <c r="D81">
        <f t="shared" si="1"/>
        <v>0</v>
      </c>
    </row>
    <row r="82" spans="1:4" x14ac:dyDescent="0.25">
      <c r="A82" t="s">
        <v>1707</v>
      </c>
      <c r="B82" t="s">
        <v>1708</v>
      </c>
      <c r="D82">
        <f t="shared" si="1"/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D55C-02F6-411E-8A17-AD1C379CA153}">
  <dimension ref="A1:F77"/>
  <sheetViews>
    <sheetView topLeftCell="A67" zoomScale="130" zoomScaleNormal="130" workbookViewId="0">
      <selection activeCell="E46" sqref="E46"/>
    </sheetView>
  </sheetViews>
  <sheetFormatPr defaultRowHeight="13.8" x14ac:dyDescent="0.25"/>
  <cols>
    <col min="1" max="1" width="15.5546875" bestFit="1" customWidth="1"/>
    <col min="2" max="2" width="49.88671875" bestFit="1" customWidth="1"/>
    <col min="3" max="3" width="16.109375" bestFit="1" customWidth="1"/>
  </cols>
  <sheetData>
    <row r="1" spans="1:6" x14ac:dyDescent="0.25">
      <c r="A1" t="s">
        <v>1709</v>
      </c>
      <c r="B1" t="s">
        <v>1710</v>
      </c>
      <c r="C1" t="s">
        <v>1709</v>
      </c>
      <c r="D1">
        <f t="shared" ref="D1:D64" si="0">IF(A1=C1,1,0)</f>
        <v>1</v>
      </c>
    </row>
    <row r="2" spans="1:6" x14ac:dyDescent="0.25">
      <c r="A2" t="s">
        <v>1711</v>
      </c>
      <c r="B2" t="s">
        <v>1712</v>
      </c>
      <c r="C2" t="s">
        <v>1711</v>
      </c>
      <c r="D2">
        <f t="shared" si="0"/>
        <v>1</v>
      </c>
    </row>
    <row r="3" spans="1:6" x14ac:dyDescent="0.25">
      <c r="A3" t="s">
        <v>1713</v>
      </c>
      <c r="B3" t="s">
        <v>1714</v>
      </c>
      <c r="C3" t="s">
        <v>1713</v>
      </c>
      <c r="D3">
        <f t="shared" si="0"/>
        <v>1</v>
      </c>
      <c r="F3" t="s">
        <v>2153</v>
      </c>
    </row>
    <row r="4" spans="1:6" x14ac:dyDescent="0.25">
      <c r="A4" t="s">
        <v>1715</v>
      </c>
      <c r="B4" t="s">
        <v>1716</v>
      </c>
      <c r="C4" t="s">
        <v>1715</v>
      </c>
      <c r="D4">
        <f t="shared" si="0"/>
        <v>1</v>
      </c>
      <c r="F4" t="s">
        <v>2154</v>
      </c>
    </row>
    <row r="5" spans="1:6" x14ac:dyDescent="0.25">
      <c r="A5" t="s">
        <v>1717</v>
      </c>
      <c r="B5" t="s">
        <v>1718</v>
      </c>
      <c r="C5" t="s">
        <v>1717</v>
      </c>
      <c r="D5">
        <f t="shared" si="0"/>
        <v>1</v>
      </c>
    </row>
    <row r="6" spans="1:6" x14ac:dyDescent="0.25">
      <c r="A6" t="s">
        <v>1719</v>
      </c>
      <c r="B6" t="s">
        <v>1720</v>
      </c>
      <c r="C6" t="s">
        <v>2914</v>
      </c>
      <c r="D6">
        <f t="shared" si="0"/>
        <v>0</v>
      </c>
    </row>
    <row r="7" spans="1:6" x14ac:dyDescent="0.25">
      <c r="A7" t="s">
        <v>1721</v>
      </c>
      <c r="B7" t="s">
        <v>1722</v>
      </c>
      <c r="C7" t="s">
        <v>1721</v>
      </c>
      <c r="D7">
        <f t="shared" si="0"/>
        <v>1</v>
      </c>
    </row>
    <row r="8" spans="1:6" x14ac:dyDescent="0.25">
      <c r="A8" t="s">
        <v>1723</v>
      </c>
      <c r="B8" t="s">
        <v>1724</v>
      </c>
      <c r="C8" t="s">
        <v>1723</v>
      </c>
      <c r="D8">
        <f t="shared" si="0"/>
        <v>1</v>
      </c>
    </row>
    <row r="9" spans="1:6" x14ac:dyDescent="0.25">
      <c r="A9" t="s">
        <v>1725</v>
      </c>
      <c r="B9" t="s">
        <v>1726</v>
      </c>
      <c r="C9" t="s">
        <v>1725</v>
      </c>
      <c r="D9">
        <f t="shared" si="0"/>
        <v>1</v>
      </c>
    </row>
    <row r="10" spans="1:6" x14ac:dyDescent="0.25">
      <c r="A10" t="s">
        <v>1727</v>
      </c>
      <c r="B10" t="s">
        <v>1728</v>
      </c>
      <c r="C10" t="s">
        <v>1727</v>
      </c>
      <c r="D10">
        <f t="shared" si="0"/>
        <v>1</v>
      </c>
    </row>
    <row r="11" spans="1:6" x14ac:dyDescent="0.25">
      <c r="A11" t="s">
        <v>1729</v>
      </c>
      <c r="B11" t="s">
        <v>1730</v>
      </c>
      <c r="C11" t="s">
        <v>1729</v>
      </c>
      <c r="D11">
        <f t="shared" si="0"/>
        <v>1</v>
      </c>
    </row>
    <row r="12" spans="1:6" x14ac:dyDescent="0.25">
      <c r="A12" t="s">
        <v>1731</v>
      </c>
      <c r="B12" t="s">
        <v>1732</v>
      </c>
      <c r="C12" t="s">
        <v>1731</v>
      </c>
      <c r="D12">
        <f t="shared" si="0"/>
        <v>1</v>
      </c>
    </row>
    <row r="13" spans="1:6" x14ac:dyDescent="0.25">
      <c r="A13" t="s">
        <v>1733</v>
      </c>
      <c r="B13" t="s">
        <v>1734</v>
      </c>
      <c r="C13" t="s">
        <v>1733</v>
      </c>
      <c r="D13">
        <f t="shared" si="0"/>
        <v>1</v>
      </c>
    </row>
    <row r="14" spans="1:6" x14ac:dyDescent="0.25">
      <c r="A14" t="s">
        <v>1735</v>
      </c>
      <c r="B14" t="s">
        <v>1736</v>
      </c>
      <c r="C14" t="s">
        <v>1735</v>
      </c>
      <c r="D14">
        <f t="shared" si="0"/>
        <v>1</v>
      </c>
    </row>
    <row r="15" spans="1:6" x14ac:dyDescent="0.25">
      <c r="A15" t="s">
        <v>1737</v>
      </c>
      <c r="B15" t="s">
        <v>1738</v>
      </c>
      <c r="C15" t="s">
        <v>1737</v>
      </c>
      <c r="D15">
        <f t="shared" si="0"/>
        <v>1</v>
      </c>
    </row>
    <row r="16" spans="1:6" x14ac:dyDescent="0.25">
      <c r="A16" t="s">
        <v>1739</v>
      </c>
      <c r="B16" t="s">
        <v>1740</v>
      </c>
      <c r="C16" t="s">
        <v>1739</v>
      </c>
      <c r="D16">
        <f t="shared" si="0"/>
        <v>1</v>
      </c>
    </row>
    <row r="17" spans="1:4" x14ac:dyDescent="0.25">
      <c r="A17" t="s">
        <v>1741</v>
      </c>
      <c r="B17" t="s">
        <v>1742</v>
      </c>
      <c r="C17" t="s">
        <v>1741</v>
      </c>
      <c r="D17">
        <f t="shared" si="0"/>
        <v>1</v>
      </c>
    </row>
    <row r="18" spans="1:4" x14ac:dyDescent="0.25">
      <c r="A18" t="s">
        <v>1743</v>
      </c>
      <c r="B18" t="s">
        <v>1744</v>
      </c>
      <c r="C18" t="s">
        <v>1743</v>
      </c>
      <c r="D18">
        <f t="shared" si="0"/>
        <v>1</v>
      </c>
    </row>
    <row r="19" spans="1:4" x14ac:dyDescent="0.25">
      <c r="A19" t="s">
        <v>1745</v>
      </c>
      <c r="B19" t="s">
        <v>1746</v>
      </c>
      <c r="C19" t="s">
        <v>1745</v>
      </c>
      <c r="D19">
        <f t="shared" si="0"/>
        <v>1</v>
      </c>
    </row>
    <row r="20" spans="1:4" x14ac:dyDescent="0.25">
      <c r="A20" t="s">
        <v>1747</v>
      </c>
      <c r="B20" t="s">
        <v>1748</v>
      </c>
      <c r="C20" t="s">
        <v>1747</v>
      </c>
      <c r="D20">
        <f t="shared" si="0"/>
        <v>1</v>
      </c>
    </row>
    <row r="21" spans="1:4" x14ac:dyDescent="0.25">
      <c r="A21" t="s">
        <v>1749</v>
      </c>
      <c r="B21" t="s">
        <v>1750</v>
      </c>
      <c r="C21" t="s">
        <v>1749</v>
      </c>
      <c r="D21">
        <f t="shared" si="0"/>
        <v>1</v>
      </c>
    </row>
    <row r="22" spans="1:4" x14ac:dyDescent="0.25">
      <c r="A22" t="s">
        <v>1751</v>
      </c>
      <c r="B22" t="s">
        <v>1752</v>
      </c>
      <c r="C22" t="s">
        <v>1751</v>
      </c>
      <c r="D22">
        <f t="shared" si="0"/>
        <v>1</v>
      </c>
    </row>
    <row r="23" spans="1:4" x14ac:dyDescent="0.25">
      <c r="A23" t="s">
        <v>1753</v>
      </c>
      <c r="B23" t="s">
        <v>1754</v>
      </c>
      <c r="C23" t="s">
        <v>1753</v>
      </c>
      <c r="D23">
        <f t="shared" si="0"/>
        <v>1</v>
      </c>
    </row>
    <row r="24" spans="1:4" x14ac:dyDescent="0.25">
      <c r="A24" t="s">
        <v>1755</v>
      </c>
      <c r="B24" t="s">
        <v>1756</v>
      </c>
      <c r="C24" t="s">
        <v>1755</v>
      </c>
      <c r="D24">
        <f t="shared" si="0"/>
        <v>1</v>
      </c>
    </row>
    <row r="25" spans="1:4" x14ac:dyDescent="0.25">
      <c r="A25" t="s">
        <v>1757</v>
      </c>
      <c r="B25" t="s">
        <v>1758</v>
      </c>
      <c r="C25" t="s">
        <v>1757</v>
      </c>
      <c r="D25">
        <f t="shared" si="0"/>
        <v>1</v>
      </c>
    </row>
    <row r="26" spans="1:4" x14ac:dyDescent="0.25">
      <c r="A26" s="1" t="s">
        <v>1759</v>
      </c>
      <c r="B26" t="s">
        <v>1760</v>
      </c>
      <c r="C26" t="s">
        <v>1759</v>
      </c>
      <c r="D26">
        <f t="shared" si="0"/>
        <v>1</v>
      </c>
    </row>
    <row r="27" spans="1:4" x14ac:dyDescent="0.25">
      <c r="A27" t="s">
        <v>1761</v>
      </c>
      <c r="B27" t="s">
        <v>1762</v>
      </c>
      <c r="C27" t="s">
        <v>1761</v>
      </c>
      <c r="D27">
        <f t="shared" si="0"/>
        <v>1</v>
      </c>
    </row>
    <row r="28" spans="1:4" x14ac:dyDescent="0.25">
      <c r="A28" t="s">
        <v>1763</v>
      </c>
      <c r="B28" t="s">
        <v>1764</v>
      </c>
      <c r="C28" t="s">
        <v>1763</v>
      </c>
      <c r="D28">
        <f t="shared" si="0"/>
        <v>1</v>
      </c>
    </row>
    <row r="29" spans="1:4" x14ac:dyDescent="0.25">
      <c r="A29" t="s">
        <v>1765</v>
      </c>
      <c r="B29" t="s">
        <v>1766</v>
      </c>
      <c r="C29" t="s">
        <v>1765</v>
      </c>
      <c r="D29">
        <f t="shared" si="0"/>
        <v>1</v>
      </c>
    </row>
    <row r="30" spans="1:4" x14ac:dyDescent="0.25">
      <c r="A30" t="s">
        <v>1767</v>
      </c>
      <c r="B30" t="s">
        <v>1768</v>
      </c>
      <c r="C30" t="s">
        <v>1767</v>
      </c>
      <c r="D30">
        <f t="shared" si="0"/>
        <v>1</v>
      </c>
    </row>
    <row r="31" spans="1:4" x14ac:dyDescent="0.25">
      <c r="A31" t="s">
        <v>1769</v>
      </c>
      <c r="B31" t="s">
        <v>1770</v>
      </c>
      <c r="C31" t="s">
        <v>1769</v>
      </c>
      <c r="D31">
        <f t="shared" si="0"/>
        <v>1</v>
      </c>
    </row>
    <row r="32" spans="1:4" x14ac:dyDescent="0.25">
      <c r="A32" t="s">
        <v>1771</v>
      </c>
      <c r="B32" t="s">
        <v>1772</v>
      </c>
      <c r="C32" t="s">
        <v>1771</v>
      </c>
      <c r="D32">
        <f t="shared" si="0"/>
        <v>1</v>
      </c>
    </row>
    <row r="33" spans="1:4" x14ac:dyDescent="0.25">
      <c r="A33" t="s">
        <v>1773</v>
      </c>
      <c r="B33" t="s">
        <v>1774</v>
      </c>
      <c r="C33" t="s">
        <v>1773</v>
      </c>
      <c r="D33">
        <f t="shared" si="0"/>
        <v>1</v>
      </c>
    </row>
    <row r="34" spans="1:4" x14ac:dyDescent="0.25">
      <c r="A34" t="s">
        <v>1775</v>
      </c>
      <c r="B34" t="s">
        <v>1776</v>
      </c>
      <c r="C34" t="s">
        <v>1775</v>
      </c>
      <c r="D34">
        <f t="shared" si="0"/>
        <v>1</v>
      </c>
    </row>
    <row r="35" spans="1:4" x14ac:dyDescent="0.25">
      <c r="A35" t="s">
        <v>1777</v>
      </c>
      <c r="B35" t="s">
        <v>1778</v>
      </c>
      <c r="C35" t="s">
        <v>1777</v>
      </c>
      <c r="D35">
        <f t="shared" si="0"/>
        <v>1</v>
      </c>
    </row>
    <row r="36" spans="1:4" x14ac:dyDescent="0.25">
      <c r="A36" t="s">
        <v>1779</v>
      </c>
      <c r="B36" t="s">
        <v>1780</v>
      </c>
      <c r="C36" t="s">
        <v>1779</v>
      </c>
      <c r="D36">
        <f t="shared" si="0"/>
        <v>1</v>
      </c>
    </row>
    <row r="37" spans="1:4" x14ac:dyDescent="0.25">
      <c r="A37" t="s">
        <v>1781</v>
      </c>
      <c r="B37" t="s">
        <v>1782</v>
      </c>
      <c r="C37" t="s">
        <v>1781</v>
      </c>
      <c r="D37">
        <f t="shared" si="0"/>
        <v>1</v>
      </c>
    </row>
    <row r="38" spans="1:4" x14ac:dyDescent="0.25">
      <c r="A38" t="s">
        <v>1783</v>
      </c>
      <c r="B38" t="s">
        <v>1784</v>
      </c>
      <c r="C38" t="s">
        <v>1783</v>
      </c>
      <c r="D38">
        <f t="shared" si="0"/>
        <v>1</v>
      </c>
    </row>
    <row r="39" spans="1:4" x14ac:dyDescent="0.25">
      <c r="A39" t="s">
        <v>1785</v>
      </c>
      <c r="B39" t="s">
        <v>1786</v>
      </c>
      <c r="C39" t="s">
        <v>1785</v>
      </c>
      <c r="D39">
        <f t="shared" si="0"/>
        <v>1</v>
      </c>
    </row>
    <row r="40" spans="1:4" x14ac:dyDescent="0.25">
      <c r="A40" s="1" t="s">
        <v>1787</v>
      </c>
      <c r="B40" s="1" t="s">
        <v>1788</v>
      </c>
      <c r="C40" s="1" t="s">
        <v>1787</v>
      </c>
      <c r="D40" s="1">
        <f t="shared" si="0"/>
        <v>1</v>
      </c>
    </row>
    <row r="41" spans="1:4" x14ac:dyDescent="0.25">
      <c r="A41" t="s">
        <v>1789</v>
      </c>
      <c r="B41" t="s">
        <v>1790</v>
      </c>
      <c r="D41">
        <f t="shared" si="0"/>
        <v>0</v>
      </c>
    </row>
    <row r="42" spans="1:4" x14ac:dyDescent="0.25">
      <c r="A42" t="s">
        <v>1791</v>
      </c>
      <c r="B42" t="s">
        <v>1792</v>
      </c>
      <c r="D42">
        <f t="shared" si="0"/>
        <v>0</v>
      </c>
    </row>
    <row r="43" spans="1:4" x14ac:dyDescent="0.25">
      <c r="A43" t="s">
        <v>1793</v>
      </c>
      <c r="B43" t="s">
        <v>1794</v>
      </c>
      <c r="D43">
        <f t="shared" si="0"/>
        <v>0</v>
      </c>
    </row>
    <row r="44" spans="1:4" x14ac:dyDescent="0.25">
      <c r="A44" t="s">
        <v>1795</v>
      </c>
      <c r="B44" t="s">
        <v>1796</v>
      </c>
      <c r="D44">
        <f t="shared" si="0"/>
        <v>0</v>
      </c>
    </row>
    <row r="45" spans="1:4" x14ac:dyDescent="0.25">
      <c r="A45" t="s">
        <v>1797</v>
      </c>
      <c r="B45" t="s">
        <v>1798</v>
      </c>
      <c r="D45">
        <f t="shared" si="0"/>
        <v>0</v>
      </c>
    </row>
    <row r="46" spans="1:4" x14ac:dyDescent="0.25">
      <c r="A46" t="s">
        <v>1799</v>
      </c>
      <c r="B46" t="s">
        <v>1800</v>
      </c>
      <c r="D46">
        <f t="shared" si="0"/>
        <v>0</v>
      </c>
    </row>
    <row r="47" spans="1:4" x14ac:dyDescent="0.25">
      <c r="A47" t="s">
        <v>1801</v>
      </c>
      <c r="B47" t="s">
        <v>1802</v>
      </c>
      <c r="D47">
        <f t="shared" si="0"/>
        <v>0</v>
      </c>
    </row>
    <row r="48" spans="1:4" x14ac:dyDescent="0.25">
      <c r="A48" t="s">
        <v>1803</v>
      </c>
      <c r="B48" t="s">
        <v>1804</v>
      </c>
      <c r="D48">
        <f t="shared" si="0"/>
        <v>0</v>
      </c>
    </row>
    <row r="49" spans="1:4" x14ac:dyDescent="0.25">
      <c r="A49" t="s">
        <v>1805</v>
      </c>
      <c r="B49" t="s">
        <v>1806</v>
      </c>
      <c r="D49">
        <f t="shared" si="0"/>
        <v>0</v>
      </c>
    </row>
    <row r="50" spans="1:4" x14ac:dyDescent="0.25">
      <c r="A50" t="s">
        <v>1807</v>
      </c>
      <c r="B50" t="s">
        <v>1808</v>
      </c>
      <c r="D50">
        <f t="shared" si="0"/>
        <v>0</v>
      </c>
    </row>
    <row r="51" spans="1:4" x14ac:dyDescent="0.25">
      <c r="A51" t="s">
        <v>1809</v>
      </c>
      <c r="B51" t="s">
        <v>1810</v>
      </c>
      <c r="D51">
        <f t="shared" si="0"/>
        <v>0</v>
      </c>
    </row>
    <row r="52" spans="1:4" x14ac:dyDescent="0.25">
      <c r="A52" t="s">
        <v>1811</v>
      </c>
      <c r="B52" t="s">
        <v>1812</v>
      </c>
      <c r="D52">
        <f t="shared" si="0"/>
        <v>0</v>
      </c>
    </row>
    <row r="53" spans="1:4" x14ac:dyDescent="0.25">
      <c r="A53" t="s">
        <v>1813</v>
      </c>
      <c r="B53" t="s">
        <v>1814</v>
      </c>
      <c r="D53">
        <f t="shared" si="0"/>
        <v>0</v>
      </c>
    </row>
    <row r="54" spans="1:4" x14ac:dyDescent="0.25">
      <c r="A54" s="1" t="s">
        <v>1815</v>
      </c>
      <c r="B54" t="s">
        <v>1816</v>
      </c>
      <c r="D54">
        <f t="shared" si="0"/>
        <v>0</v>
      </c>
    </row>
    <row r="55" spans="1:4" x14ac:dyDescent="0.25">
      <c r="A55" t="s">
        <v>1817</v>
      </c>
      <c r="B55" t="s">
        <v>1818</v>
      </c>
      <c r="D55">
        <f t="shared" si="0"/>
        <v>0</v>
      </c>
    </row>
    <row r="56" spans="1:4" x14ac:dyDescent="0.25">
      <c r="A56" t="s">
        <v>1819</v>
      </c>
      <c r="B56" t="s">
        <v>1820</v>
      </c>
      <c r="D56">
        <f t="shared" si="0"/>
        <v>0</v>
      </c>
    </row>
    <row r="57" spans="1:4" x14ac:dyDescent="0.25">
      <c r="A57" t="s">
        <v>1821</v>
      </c>
      <c r="B57" t="s">
        <v>1822</v>
      </c>
      <c r="D57">
        <f t="shared" si="0"/>
        <v>0</v>
      </c>
    </row>
    <row r="58" spans="1:4" x14ac:dyDescent="0.25">
      <c r="A58" t="s">
        <v>1823</v>
      </c>
      <c r="B58" t="s">
        <v>1824</v>
      </c>
      <c r="D58">
        <f t="shared" si="0"/>
        <v>0</v>
      </c>
    </row>
    <row r="59" spans="1:4" x14ac:dyDescent="0.25">
      <c r="A59" t="s">
        <v>1825</v>
      </c>
      <c r="B59" t="s">
        <v>1826</v>
      </c>
      <c r="D59">
        <f t="shared" si="0"/>
        <v>0</v>
      </c>
    </row>
    <row r="60" spans="1:4" x14ac:dyDescent="0.25">
      <c r="A60" t="s">
        <v>1827</v>
      </c>
      <c r="B60" t="s">
        <v>1828</v>
      </c>
      <c r="D60">
        <f t="shared" si="0"/>
        <v>0</v>
      </c>
    </row>
    <row r="61" spans="1:4" x14ac:dyDescent="0.25">
      <c r="A61" t="s">
        <v>1829</v>
      </c>
      <c r="B61" t="s">
        <v>1830</v>
      </c>
      <c r="D61">
        <f t="shared" si="0"/>
        <v>0</v>
      </c>
    </row>
    <row r="62" spans="1:4" x14ac:dyDescent="0.25">
      <c r="A62" t="s">
        <v>1831</v>
      </c>
      <c r="B62" t="s">
        <v>1832</v>
      </c>
      <c r="D62">
        <f t="shared" si="0"/>
        <v>0</v>
      </c>
    </row>
    <row r="63" spans="1:4" x14ac:dyDescent="0.25">
      <c r="A63" t="s">
        <v>1833</v>
      </c>
      <c r="B63" t="s">
        <v>1834</v>
      </c>
      <c r="D63">
        <f t="shared" si="0"/>
        <v>0</v>
      </c>
    </row>
    <row r="64" spans="1:4" x14ac:dyDescent="0.25">
      <c r="A64" t="s">
        <v>1835</v>
      </c>
      <c r="B64" t="s">
        <v>1836</v>
      </c>
      <c r="D64">
        <f t="shared" si="0"/>
        <v>0</v>
      </c>
    </row>
    <row r="65" spans="1:4" x14ac:dyDescent="0.25">
      <c r="A65" t="s">
        <v>1837</v>
      </c>
      <c r="B65" t="s">
        <v>1838</v>
      </c>
      <c r="D65">
        <f t="shared" ref="D65:D77" si="1">IF(A65=C65,1,0)</f>
        <v>0</v>
      </c>
    </row>
    <row r="66" spans="1:4" x14ac:dyDescent="0.25">
      <c r="A66" t="s">
        <v>1839</v>
      </c>
      <c r="B66" t="s">
        <v>1840</v>
      </c>
      <c r="D66">
        <f t="shared" si="1"/>
        <v>0</v>
      </c>
    </row>
    <row r="67" spans="1:4" x14ac:dyDescent="0.25">
      <c r="A67" t="s">
        <v>1841</v>
      </c>
      <c r="B67" t="s">
        <v>1842</v>
      </c>
      <c r="D67">
        <f t="shared" si="1"/>
        <v>0</v>
      </c>
    </row>
    <row r="68" spans="1:4" x14ac:dyDescent="0.25">
      <c r="A68" t="s">
        <v>1843</v>
      </c>
      <c r="B68" t="s">
        <v>1844</v>
      </c>
      <c r="D68">
        <f t="shared" si="1"/>
        <v>0</v>
      </c>
    </row>
    <row r="69" spans="1:4" x14ac:dyDescent="0.25">
      <c r="A69" t="s">
        <v>1845</v>
      </c>
      <c r="B69" t="s">
        <v>1846</v>
      </c>
      <c r="D69">
        <f t="shared" si="1"/>
        <v>0</v>
      </c>
    </row>
    <row r="70" spans="1:4" x14ac:dyDescent="0.25">
      <c r="A70" t="s">
        <v>1851</v>
      </c>
      <c r="B70" t="s">
        <v>1847</v>
      </c>
      <c r="D70">
        <f t="shared" si="1"/>
        <v>0</v>
      </c>
    </row>
    <row r="71" spans="1:4" x14ac:dyDescent="0.25">
      <c r="A71" t="s">
        <v>1848</v>
      </c>
      <c r="B71" t="s">
        <v>1849</v>
      </c>
      <c r="D71">
        <f t="shared" si="1"/>
        <v>0</v>
      </c>
    </row>
    <row r="72" spans="1:4" x14ac:dyDescent="0.25">
      <c r="A72" t="s">
        <v>1850</v>
      </c>
      <c r="B72" t="s">
        <v>1852</v>
      </c>
      <c r="D72">
        <f t="shared" si="1"/>
        <v>0</v>
      </c>
    </row>
    <row r="73" spans="1:4" x14ac:dyDescent="0.25">
      <c r="A73" t="s">
        <v>1853</v>
      </c>
      <c r="B73" t="s">
        <v>1854</v>
      </c>
      <c r="D73">
        <f t="shared" si="1"/>
        <v>0</v>
      </c>
    </row>
    <row r="74" spans="1:4" x14ac:dyDescent="0.25">
      <c r="A74" t="s">
        <v>1855</v>
      </c>
      <c r="B74" t="s">
        <v>1856</v>
      </c>
      <c r="D74">
        <f t="shared" si="1"/>
        <v>0</v>
      </c>
    </row>
    <row r="75" spans="1:4" x14ac:dyDescent="0.25">
      <c r="A75" t="s">
        <v>1857</v>
      </c>
      <c r="B75" t="s">
        <v>1858</v>
      </c>
      <c r="D75">
        <f t="shared" si="1"/>
        <v>0</v>
      </c>
    </row>
    <row r="76" spans="1:4" x14ac:dyDescent="0.25">
      <c r="A76" t="s">
        <v>1859</v>
      </c>
      <c r="B76" t="s">
        <v>1860</v>
      </c>
      <c r="D76">
        <f t="shared" si="1"/>
        <v>0</v>
      </c>
    </row>
    <row r="77" spans="1:4" x14ac:dyDescent="0.25">
      <c r="A77" t="s">
        <v>1861</v>
      </c>
      <c r="B77" t="s">
        <v>1862</v>
      </c>
      <c r="D77">
        <f t="shared" si="1"/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8DFC-F1B9-400E-9CD6-8648C30EADE9}">
  <dimension ref="A1:B86"/>
  <sheetViews>
    <sheetView topLeftCell="A37" zoomScale="130" zoomScaleNormal="130" workbookViewId="0">
      <selection activeCell="C23" sqref="C23"/>
    </sheetView>
  </sheetViews>
  <sheetFormatPr defaultRowHeight="13.8" x14ac:dyDescent="0.25"/>
  <cols>
    <col min="1" max="1" width="14.33203125" bestFit="1" customWidth="1"/>
    <col min="2" max="2" width="41.109375" bestFit="1" customWidth="1"/>
  </cols>
  <sheetData>
    <row r="1" spans="1:2" x14ac:dyDescent="0.25">
      <c r="A1" t="s">
        <v>501</v>
      </c>
      <c r="B1" t="s">
        <v>502</v>
      </c>
    </row>
    <row r="2" spans="1:2" x14ac:dyDescent="0.25">
      <c r="A2" t="s">
        <v>503</v>
      </c>
      <c r="B2" t="s">
        <v>504</v>
      </c>
    </row>
    <row r="3" spans="1:2" x14ac:dyDescent="0.25">
      <c r="A3" t="s">
        <v>505</v>
      </c>
      <c r="B3" t="s">
        <v>506</v>
      </c>
    </row>
    <row r="4" spans="1:2" x14ac:dyDescent="0.25">
      <c r="A4" t="s">
        <v>507</v>
      </c>
      <c r="B4" t="s">
        <v>508</v>
      </c>
    </row>
    <row r="5" spans="1:2" x14ac:dyDescent="0.25">
      <c r="A5" t="s">
        <v>510</v>
      </c>
      <c r="B5" t="s">
        <v>511</v>
      </c>
    </row>
    <row r="6" spans="1:2" x14ac:dyDescent="0.25">
      <c r="A6" t="s">
        <v>512</v>
      </c>
      <c r="B6" t="s">
        <v>513</v>
      </c>
    </row>
    <row r="7" spans="1:2" x14ac:dyDescent="0.25">
      <c r="A7" t="s">
        <v>514</v>
      </c>
      <c r="B7" t="s">
        <v>515</v>
      </c>
    </row>
    <row r="8" spans="1:2" x14ac:dyDescent="0.25">
      <c r="A8" t="s">
        <v>516</v>
      </c>
      <c r="B8" t="s">
        <v>517</v>
      </c>
    </row>
    <row r="9" spans="1:2" x14ac:dyDescent="0.25">
      <c r="A9" t="s">
        <v>518</v>
      </c>
      <c r="B9" t="s">
        <v>519</v>
      </c>
    </row>
    <row r="10" spans="1:2" x14ac:dyDescent="0.25">
      <c r="A10" t="s">
        <v>520</v>
      </c>
      <c r="B10" t="s">
        <v>521</v>
      </c>
    </row>
    <row r="11" spans="1:2" x14ac:dyDescent="0.25">
      <c r="A11" t="s">
        <v>509</v>
      </c>
      <c r="B11" t="s">
        <v>522</v>
      </c>
    </row>
    <row r="12" spans="1:2" x14ac:dyDescent="0.25">
      <c r="A12" t="s">
        <v>523</v>
      </c>
      <c r="B12" t="s">
        <v>524</v>
      </c>
    </row>
    <row r="13" spans="1:2" x14ac:dyDescent="0.25">
      <c r="A13" t="s">
        <v>525</v>
      </c>
      <c r="B13" t="s">
        <v>526</v>
      </c>
    </row>
    <row r="14" spans="1:2" x14ac:dyDescent="0.25">
      <c r="A14" t="s">
        <v>527</v>
      </c>
      <c r="B14" t="s">
        <v>528</v>
      </c>
    </row>
    <row r="15" spans="1:2" x14ac:dyDescent="0.25">
      <c r="A15" t="s">
        <v>529</v>
      </c>
      <c r="B15" t="s">
        <v>530</v>
      </c>
    </row>
    <row r="16" spans="1:2" x14ac:dyDescent="0.25">
      <c r="A16" t="s">
        <v>531</v>
      </c>
      <c r="B16" t="s">
        <v>532</v>
      </c>
    </row>
    <row r="17" spans="1:2" x14ac:dyDescent="0.25">
      <c r="A17" t="s">
        <v>533</v>
      </c>
      <c r="B17" t="s">
        <v>534</v>
      </c>
    </row>
    <row r="18" spans="1:2" x14ac:dyDescent="0.25">
      <c r="A18" t="s">
        <v>535</v>
      </c>
      <c r="B18" t="s">
        <v>536</v>
      </c>
    </row>
    <row r="19" spans="1:2" x14ac:dyDescent="0.25">
      <c r="A19" t="s">
        <v>537</v>
      </c>
      <c r="B19" t="s">
        <v>538</v>
      </c>
    </row>
    <row r="20" spans="1:2" x14ac:dyDescent="0.25">
      <c r="A20" t="s">
        <v>539</v>
      </c>
      <c r="B20" t="s">
        <v>540</v>
      </c>
    </row>
    <row r="21" spans="1:2" x14ac:dyDescent="0.25">
      <c r="A21" t="s">
        <v>541</v>
      </c>
      <c r="B21" t="s">
        <v>542</v>
      </c>
    </row>
    <row r="22" spans="1:2" x14ac:dyDescent="0.25">
      <c r="A22" t="s">
        <v>543</v>
      </c>
      <c r="B22" t="s">
        <v>544</v>
      </c>
    </row>
    <row r="23" spans="1:2" x14ac:dyDescent="0.25">
      <c r="A23" t="s">
        <v>545</v>
      </c>
      <c r="B23" t="s">
        <v>546</v>
      </c>
    </row>
    <row r="24" spans="1:2" x14ac:dyDescent="0.25">
      <c r="A24" t="s">
        <v>547</v>
      </c>
      <c r="B24" t="s">
        <v>548</v>
      </c>
    </row>
    <row r="25" spans="1:2" x14ac:dyDescent="0.25">
      <c r="A25" t="s">
        <v>549</v>
      </c>
      <c r="B25" t="s">
        <v>550</v>
      </c>
    </row>
    <row r="26" spans="1:2" x14ac:dyDescent="0.25">
      <c r="A26" t="s">
        <v>551</v>
      </c>
      <c r="B26" t="s">
        <v>552</v>
      </c>
    </row>
    <row r="27" spans="1:2" x14ac:dyDescent="0.25">
      <c r="A27" t="s">
        <v>553</v>
      </c>
      <c r="B27" t="s">
        <v>554</v>
      </c>
    </row>
    <row r="28" spans="1:2" x14ac:dyDescent="0.25">
      <c r="A28" t="s">
        <v>555</v>
      </c>
      <c r="B28" t="s">
        <v>556</v>
      </c>
    </row>
    <row r="29" spans="1:2" x14ac:dyDescent="0.25">
      <c r="A29" t="s">
        <v>557</v>
      </c>
      <c r="B29" t="s">
        <v>558</v>
      </c>
    </row>
    <row r="30" spans="1:2" x14ac:dyDescent="0.25">
      <c r="A30" t="s">
        <v>559</v>
      </c>
      <c r="B30" t="s">
        <v>560</v>
      </c>
    </row>
    <row r="31" spans="1:2" x14ac:dyDescent="0.25">
      <c r="A31" t="s">
        <v>561</v>
      </c>
      <c r="B31" t="s">
        <v>562</v>
      </c>
    </row>
    <row r="32" spans="1:2" x14ac:dyDescent="0.25">
      <c r="A32" t="s">
        <v>563</v>
      </c>
      <c r="B32" t="s">
        <v>564</v>
      </c>
    </row>
    <row r="33" spans="1:2" x14ac:dyDescent="0.25">
      <c r="A33" t="s">
        <v>565</v>
      </c>
      <c r="B33" t="s">
        <v>566</v>
      </c>
    </row>
    <row r="34" spans="1:2" x14ac:dyDescent="0.25">
      <c r="A34" t="s">
        <v>567</v>
      </c>
      <c r="B34" t="s">
        <v>568</v>
      </c>
    </row>
    <row r="35" spans="1:2" x14ac:dyDescent="0.25">
      <c r="A35" t="s">
        <v>569</v>
      </c>
      <c r="B35" t="s">
        <v>570</v>
      </c>
    </row>
    <row r="36" spans="1:2" x14ac:dyDescent="0.25">
      <c r="A36" t="s">
        <v>571</v>
      </c>
      <c r="B36" t="s">
        <v>572</v>
      </c>
    </row>
    <row r="37" spans="1:2" x14ac:dyDescent="0.25">
      <c r="A37" t="s">
        <v>573</v>
      </c>
      <c r="B37" t="s">
        <v>574</v>
      </c>
    </row>
    <row r="38" spans="1:2" x14ac:dyDescent="0.25">
      <c r="A38" s="2" t="s">
        <v>575</v>
      </c>
      <c r="B38" s="2" t="s">
        <v>576</v>
      </c>
    </row>
    <row r="39" spans="1:2" x14ac:dyDescent="0.25">
      <c r="A39" t="s">
        <v>577</v>
      </c>
      <c r="B39" t="s">
        <v>578</v>
      </c>
    </row>
    <row r="40" spans="1:2" x14ac:dyDescent="0.25">
      <c r="A40" t="s">
        <v>579</v>
      </c>
      <c r="B40" t="s">
        <v>580</v>
      </c>
    </row>
    <row r="41" spans="1:2" x14ac:dyDescent="0.25">
      <c r="A41" t="s">
        <v>581</v>
      </c>
      <c r="B41" t="s">
        <v>582</v>
      </c>
    </row>
    <row r="42" spans="1:2" x14ac:dyDescent="0.25">
      <c r="A42" t="s">
        <v>583</v>
      </c>
      <c r="B42" t="s">
        <v>584</v>
      </c>
    </row>
    <row r="43" spans="1:2" x14ac:dyDescent="0.25">
      <c r="A43" t="s">
        <v>585</v>
      </c>
      <c r="B43" t="s">
        <v>586</v>
      </c>
    </row>
    <row r="44" spans="1:2" x14ac:dyDescent="0.25">
      <c r="A44" t="s">
        <v>587</v>
      </c>
      <c r="B44" t="s">
        <v>588</v>
      </c>
    </row>
    <row r="45" spans="1:2" x14ac:dyDescent="0.25">
      <c r="A45" t="s">
        <v>589</v>
      </c>
      <c r="B45" t="s">
        <v>590</v>
      </c>
    </row>
    <row r="46" spans="1:2" x14ac:dyDescent="0.25">
      <c r="A46" t="s">
        <v>591</v>
      </c>
      <c r="B46" t="s">
        <v>592</v>
      </c>
    </row>
    <row r="47" spans="1:2" x14ac:dyDescent="0.25">
      <c r="A47" t="s">
        <v>593</v>
      </c>
      <c r="B47" t="s">
        <v>594</v>
      </c>
    </row>
    <row r="48" spans="1:2" x14ac:dyDescent="0.25">
      <c r="A48" t="s">
        <v>595</v>
      </c>
      <c r="B48" t="s">
        <v>596</v>
      </c>
    </row>
    <row r="49" spans="1:2" x14ac:dyDescent="0.25">
      <c r="A49" t="s">
        <v>597</v>
      </c>
      <c r="B49" t="s">
        <v>598</v>
      </c>
    </row>
    <row r="50" spans="1:2" x14ac:dyDescent="0.25">
      <c r="A50" t="s">
        <v>599</v>
      </c>
      <c r="B50" t="s">
        <v>600</v>
      </c>
    </row>
    <row r="51" spans="1:2" x14ac:dyDescent="0.25">
      <c r="A51" t="s">
        <v>601</v>
      </c>
      <c r="B51" t="s">
        <v>602</v>
      </c>
    </row>
    <row r="52" spans="1:2" x14ac:dyDescent="0.25">
      <c r="A52" t="s">
        <v>603</v>
      </c>
      <c r="B52" t="s">
        <v>604</v>
      </c>
    </row>
    <row r="53" spans="1:2" x14ac:dyDescent="0.25">
      <c r="A53" t="s">
        <v>605</v>
      </c>
      <c r="B53" t="s">
        <v>606</v>
      </c>
    </row>
    <row r="54" spans="1:2" x14ac:dyDescent="0.25">
      <c r="A54" t="s">
        <v>607</v>
      </c>
      <c r="B54" t="s">
        <v>608</v>
      </c>
    </row>
    <row r="55" spans="1:2" x14ac:dyDescent="0.25">
      <c r="A55" t="s">
        <v>609</v>
      </c>
      <c r="B55" t="s">
        <v>610</v>
      </c>
    </row>
    <row r="56" spans="1:2" x14ac:dyDescent="0.25">
      <c r="A56" t="s">
        <v>611</v>
      </c>
      <c r="B56" t="s">
        <v>612</v>
      </c>
    </row>
    <row r="57" spans="1:2" x14ac:dyDescent="0.25">
      <c r="A57" t="s">
        <v>613</v>
      </c>
      <c r="B57" t="s">
        <v>614</v>
      </c>
    </row>
    <row r="58" spans="1:2" x14ac:dyDescent="0.25">
      <c r="A58" t="s">
        <v>615</v>
      </c>
      <c r="B58" t="s">
        <v>616</v>
      </c>
    </row>
    <row r="59" spans="1:2" x14ac:dyDescent="0.25">
      <c r="A59" t="s">
        <v>617</v>
      </c>
      <c r="B59" t="s">
        <v>618</v>
      </c>
    </row>
    <row r="60" spans="1:2" x14ac:dyDescent="0.25">
      <c r="A60" t="s">
        <v>619</v>
      </c>
      <c r="B60" t="s">
        <v>620</v>
      </c>
    </row>
    <row r="61" spans="1:2" x14ac:dyDescent="0.25">
      <c r="A61" t="s">
        <v>621</v>
      </c>
      <c r="B61" t="s">
        <v>622</v>
      </c>
    </row>
    <row r="62" spans="1:2" x14ac:dyDescent="0.25">
      <c r="A62" t="s">
        <v>623</v>
      </c>
      <c r="B62" t="s">
        <v>624</v>
      </c>
    </row>
    <row r="63" spans="1:2" x14ac:dyDescent="0.25">
      <c r="A63" t="s">
        <v>625</v>
      </c>
      <c r="B63" t="s">
        <v>626</v>
      </c>
    </row>
    <row r="64" spans="1:2" x14ac:dyDescent="0.25">
      <c r="A64" t="s">
        <v>627</v>
      </c>
      <c r="B64" t="s">
        <v>628</v>
      </c>
    </row>
    <row r="65" spans="1:2" x14ac:dyDescent="0.25">
      <c r="A65" t="s">
        <v>629</v>
      </c>
      <c r="B65" t="s">
        <v>630</v>
      </c>
    </row>
    <row r="66" spans="1:2" x14ac:dyDescent="0.25">
      <c r="A66" t="s">
        <v>631</v>
      </c>
      <c r="B66" t="s">
        <v>632</v>
      </c>
    </row>
    <row r="67" spans="1:2" x14ac:dyDescent="0.25">
      <c r="A67" t="s">
        <v>633</v>
      </c>
      <c r="B67" t="s">
        <v>634</v>
      </c>
    </row>
    <row r="68" spans="1:2" x14ac:dyDescent="0.25">
      <c r="A68" t="s">
        <v>635</v>
      </c>
      <c r="B68" t="s">
        <v>636</v>
      </c>
    </row>
    <row r="69" spans="1:2" x14ac:dyDescent="0.25">
      <c r="A69" t="s">
        <v>637</v>
      </c>
      <c r="B69" t="s">
        <v>638</v>
      </c>
    </row>
    <row r="70" spans="1:2" x14ac:dyDescent="0.25">
      <c r="A70" t="s">
        <v>639</v>
      </c>
      <c r="B70" t="s">
        <v>640</v>
      </c>
    </row>
    <row r="71" spans="1:2" x14ac:dyDescent="0.25">
      <c r="A71" t="s">
        <v>641</v>
      </c>
      <c r="B71" t="s">
        <v>642</v>
      </c>
    </row>
    <row r="72" spans="1:2" x14ac:dyDescent="0.25">
      <c r="A72" t="s">
        <v>643</v>
      </c>
      <c r="B72" t="s">
        <v>644</v>
      </c>
    </row>
    <row r="73" spans="1:2" x14ac:dyDescent="0.25">
      <c r="A73" t="s">
        <v>645</v>
      </c>
      <c r="B73" t="s">
        <v>646</v>
      </c>
    </row>
    <row r="74" spans="1:2" x14ac:dyDescent="0.25">
      <c r="A74" t="s">
        <v>647</v>
      </c>
      <c r="B74" t="s">
        <v>648</v>
      </c>
    </row>
    <row r="75" spans="1:2" x14ac:dyDescent="0.25">
      <c r="A75" t="s">
        <v>649</v>
      </c>
      <c r="B75" t="s">
        <v>650</v>
      </c>
    </row>
    <row r="76" spans="1:2" x14ac:dyDescent="0.25">
      <c r="A76" t="s">
        <v>653</v>
      </c>
      <c r="B76" t="s">
        <v>654</v>
      </c>
    </row>
    <row r="77" spans="1:2" x14ac:dyDescent="0.25">
      <c r="A77" t="s">
        <v>655</v>
      </c>
      <c r="B77" t="s">
        <v>656</v>
      </c>
    </row>
    <row r="78" spans="1:2" x14ac:dyDescent="0.25">
      <c r="A78" t="s">
        <v>651</v>
      </c>
      <c r="B78" t="s">
        <v>652</v>
      </c>
    </row>
    <row r="79" spans="1:2" x14ac:dyDescent="0.25">
      <c r="A79" t="s">
        <v>657</v>
      </c>
      <c r="B79" t="s">
        <v>658</v>
      </c>
    </row>
    <row r="80" spans="1:2" x14ac:dyDescent="0.25">
      <c r="A80" t="s">
        <v>659</v>
      </c>
      <c r="B80" t="s">
        <v>660</v>
      </c>
    </row>
    <row r="81" spans="1:2" x14ac:dyDescent="0.25">
      <c r="A81" t="s">
        <v>661</v>
      </c>
      <c r="B81" t="s">
        <v>662</v>
      </c>
    </row>
    <row r="82" spans="1:2" x14ac:dyDescent="0.25">
      <c r="A82" t="s">
        <v>663</v>
      </c>
      <c r="B82" t="s">
        <v>664</v>
      </c>
    </row>
    <row r="83" spans="1:2" x14ac:dyDescent="0.25">
      <c r="A83" t="s">
        <v>665</v>
      </c>
      <c r="B83" t="s">
        <v>666</v>
      </c>
    </row>
    <row r="84" spans="1:2" x14ac:dyDescent="0.25">
      <c r="A84" t="s">
        <v>667</v>
      </c>
      <c r="B84" t="s">
        <v>668</v>
      </c>
    </row>
    <row r="85" spans="1:2" x14ac:dyDescent="0.25">
      <c r="A85" t="s">
        <v>669</v>
      </c>
      <c r="B85" t="s">
        <v>670</v>
      </c>
    </row>
    <row r="86" spans="1:2" x14ac:dyDescent="0.25">
      <c r="A86" t="s">
        <v>671</v>
      </c>
      <c r="B86" t="s">
        <v>672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E07A-B921-43B9-871A-3B92B3A0872A}">
  <dimension ref="A1:G47"/>
  <sheetViews>
    <sheetView topLeftCell="A19" zoomScale="130" zoomScaleNormal="130" workbookViewId="0">
      <selection activeCell="J46" sqref="J46"/>
    </sheetView>
  </sheetViews>
  <sheetFormatPr defaultRowHeight="13.8" x14ac:dyDescent="0.25"/>
  <cols>
    <col min="1" max="1" width="0.5546875" customWidth="1"/>
    <col min="2" max="2" width="39.21875" bestFit="1" customWidth="1"/>
    <col min="3" max="3" width="12.5546875" bestFit="1" customWidth="1"/>
  </cols>
  <sheetData>
    <row r="1" spans="1:4" x14ac:dyDescent="0.25">
      <c r="A1" t="s">
        <v>673</v>
      </c>
      <c r="B1" t="s">
        <v>674</v>
      </c>
      <c r="C1" s="3" t="s">
        <v>673</v>
      </c>
      <c r="D1">
        <f t="shared" ref="D1:D47" si="0">IF(A1=C1,1,0)</f>
        <v>1</v>
      </c>
    </row>
    <row r="2" spans="1:4" x14ac:dyDescent="0.25">
      <c r="A2" t="s">
        <v>675</v>
      </c>
      <c r="B2" t="s">
        <v>676</v>
      </c>
      <c r="C2" s="4" t="s">
        <v>675</v>
      </c>
      <c r="D2">
        <f t="shared" si="0"/>
        <v>1</v>
      </c>
    </row>
    <row r="3" spans="1:4" x14ac:dyDescent="0.25">
      <c r="A3" t="s">
        <v>677</v>
      </c>
      <c r="B3" t="s">
        <v>678</v>
      </c>
      <c r="C3" s="4" t="s">
        <v>677</v>
      </c>
      <c r="D3">
        <f t="shared" si="0"/>
        <v>1</v>
      </c>
    </row>
    <row r="4" spans="1:4" x14ac:dyDescent="0.25">
      <c r="A4" t="s">
        <v>679</v>
      </c>
      <c r="B4" t="s">
        <v>680</v>
      </c>
      <c r="C4" s="4" t="s">
        <v>679</v>
      </c>
      <c r="D4">
        <f t="shared" si="0"/>
        <v>1</v>
      </c>
    </row>
    <row r="5" spans="1:4" x14ac:dyDescent="0.25">
      <c r="A5" t="s">
        <v>681</v>
      </c>
      <c r="B5" t="s">
        <v>682</v>
      </c>
      <c r="C5" s="4" t="s">
        <v>681</v>
      </c>
      <c r="D5">
        <f t="shared" si="0"/>
        <v>1</v>
      </c>
    </row>
    <row r="6" spans="1:4" x14ac:dyDescent="0.25">
      <c r="A6" t="s">
        <v>683</v>
      </c>
      <c r="B6" t="s">
        <v>684</v>
      </c>
      <c r="C6" s="4" t="s">
        <v>683</v>
      </c>
      <c r="D6">
        <f t="shared" si="0"/>
        <v>1</v>
      </c>
    </row>
    <row r="7" spans="1:4" x14ac:dyDescent="0.25">
      <c r="A7" t="s">
        <v>685</v>
      </c>
      <c r="B7" t="s">
        <v>686</v>
      </c>
      <c r="C7" s="4" t="s">
        <v>685</v>
      </c>
      <c r="D7">
        <f t="shared" si="0"/>
        <v>1</v>
      </c>
    </row>
    <row r="8" spans="1:4" x14ac:dyDescent="0.25">
      <c r="A8" t="s">
        <v>687</v>
      </c>
      <c r="B8" t="s">
        <v>688</v>
      </c>
      <c r="C8" s="4" t="s">
        <v>687</v>
      </c>
      <c r="D8">
        <f t="shared" si="0"/>
        <v>1</v>
      </c>
    </row>
    <row r="9" spans="1:4" x14ac:dyDescent="0.25">
      <c r="A9" t="s">
        <v>689</v>
      </c>
      <c r="B9" t="s">
        <v>690</v>
      </c>
      <c r="C9" s="4" t="s">
        <v>689</v>
      </c>
      <c r="D9">
        <f t="shared" si="0"/>
        <v>1</v>
      </c>
    </row>
    <row r="10" spans="1:4" x14ac:dyDescent="0.25">
      <c r="A10" t="s">
        <v>691</v>
      </c>
      <c r="B10" t="s">
        <v>692</v>
      </c>
      <c r="C10" s="4" t="s">
        <v>691</v>
      </c>
      <c r="D10">
        <f t="shared" si="0"/>
        <v>1</v>
      </c>
    </row>
    <row r="11" spans="1:4" x14ac:dyDescent="0.25">
      <c r="A11" t="s">
        <v>693</v>
      </c>
      <c r="B11" t="s">
        <v>694</v>
      </c>
      <c r="C11" s="4" t="s">
        <v>693</v>
      </c>
      <c r="D11">
        <f t="shared" si="0"/>
        <v>1</v>
      </c>
    </row>
    <row r="12" spans="1:4" x14ac:dyDescent="0.25">
      <c r="A12" t="s">
        <v>695</v>
      </c>
      <c r="B12" t="s">
        <v>696</v>
      </c>
      <c r="C12" s="4" t="s">
        <v>695</v>
      </c>
      <c r="D12">
        <f t="shared" si="0"/>
        <v>1</v>
      </c>
    </row>
    <row r="13" spans="1:4" x14ac:dyDescent="0.25">
      <c r="A13" t="s">
        <v>697</v>
      </c>
      <c r="B13" t="s">
        <v>698</v>
      </c>
      <c r="C13" s="4" t="s">
        <v>697</v>
      </c>
      <c r="D13">
        <f t="shared" si="0"/>
        <v>1</v>
      </c>
    </row>
    <row r="14" spans="1:4" x14ac:dyDescent="0.25">
      <c r="A14" t="s">
        <v>699</v>
      </c>
      <c r="B14" t="s">
        <v>700</v>
      </c>
      <c r="C14" s="4" t="s">
        <v>699</v>
      </c>
      <c r="D14">
        <f t="shared" si="0"/>
        <v>1</v>
      </c>
    </row>
    <row r="15" spans="1:4" x14ac:dyDescent="0.25">
      <c r="A15" t="s">
        <v>701</v>
      </c>
      <c r="B15" t="s">
        <v>702</v>
      </c>
      <c r="C15" s="4" t="s">
        <v>701</v>
      </c>
      <c r="D15">
        <f t="shared" si="0"/>
        <v>1</v>
      </c>
    </row>
    <row r="16" spans="1:4" x14ac:dyDescent="0.25">
      <c r="A16" t="s">
        <v>703</v>
      </c>
      <c r="B16" t="s">
        <v>704</v>
      </c>
      <c r="C16" s="4" t="s">
        <v>703</v>
      </c>
      <c r="D16">
        <f t="shared" si="0"/>
        <v>1</v>
      </c>
    </row>
    <row r="17" spans="1:7" x14ac:dyDescent="0.25">
      <c r="A17" t="s">
        <v>705</v>
      </c>
      <c r="B17" t="s">
        <v>706</v>
      </c>
      <c r="C17" s="4" t="s">
        <v>705</v>
      </c>
      <c r="D17">
        <f t="shared" si="0"/>
        <v>1</v>
      </c>
    </row>
    <row r="18" spans="1:7" x14ac:dyDescent="0.25">
      <c r="A18" t="s">
        <v>707</v>
      </c>
      <c r="B18" t="s">
        <v>708</v>
      </c>
      <c r="C18" s="4" t="s">
        <v>707</v>
      </c>
      <c r="D18">
        <f t="shared" si="0"/>
        <v>1</v>
      </c>
    </row>
    <row r="19" spans="1:7" x14ac:dyDescent="0.25">
      <c r="A19" t="s">
        <v>709</v>
      </c>
      <c r="B19" t="s">
        <v>710</v>
      </c>
      <c r="C19" s="4" t="s">
        <v>709</v>
      </c>
      <c r="D19">
        <f t="shared" si="0"/>
        <v>1</v>
      </c>
    </row>
    <row r="20" spans="1:7" x14ac:dyDescent="0.25">
      <c r="A20" t="s">
        <v>711</v>
      </c>
      <c r="B20" t="s">
        <v>712</v>
      </c>
      <c r="C20" s="5" t="s">
        <v>711</v>
      </c>
      <c r="D20">
        <f t="shared" si="0"/>
        <v>1</v>
      </c>
    </row>
    <row r="21" spans="1:7" x14ac:dyDescent="0.25">
      <c r="A21" t="s">
        <v>713</v>
      </c>
      <c r="B21" t="s">
        <v>714</v>
      </c>
      <c r="C21" s="4" t="s">
        <v>713</v>
      </c>
      <c r="D21">
        <f t="shared" si="0"/>
        <v>1</v>
      </c>
      <c r="G21" t="s">
        <v>2915</v>
      </c>
    </row>
    <row r="22" spans="1:7" x14ac:dyDescent="0.25">
      <c r="A22" t="s">
        <v>715</v>
      </c>
      <c r="B22" t="s">
        <v>716</v>
      </c>
      <c r="C22" s="3" t="s">
        <v>715</v>
      </c>
      <c r="D22">
        <f t="shared" si="0"/>
        <v>1</v>
      </c>
    </row>
    <row r="23" spans="1:7" x14ac:dyDescent="0.25">
      <c r="A23" t="s">
        <v>717</v>
      </c>
      <c r="B23" t="s">
        <v>718</v>
      </c>
      <c r="C23" s="4" t="s">
        <v>717</v>
      </c>
      <c r="D23">
        <f t="shared" si="0"/>
        <v>1</v>
      </c>
    </row>
    <row r="24" spans="1:7" x14ac:dyDescent="0.25">
      <c r="A24" t="s">
        <v>719</v>
      </c>
      <c r="B24" t="s">
        <v>720</v>
      </c>
      <c r="C24" s="4" t="s">
        <v>719</v>
      </c>
      <c r="D24">
        <f t="shared" si="0"/>
        <v>1</v>
      </c>
      <c r="F24" t="s">
        <v>2146</v>
      </c>
    </row>
    <row r="25" spans="1:7" x14ac:dyDescent="0.25">
      <c r="A25" t="s">
        <v>721</v>
      </c>
      <c r="B25" t="s">
        <v>722</v>
      </c>
      <c r="C25" s="4" t="s">
        <v>721</v>
      </c>
      <c r="D25">
        <f t="shared" si="0"/>
        <v>1</v>
      </c>
      <c r="F25" t="s">
        <v>2147</v>
      </c>
    </row>
    <row r="26" spans="1:7" x14ac:dyDescent="0.25">
      <c r="A26" t="s">
        <v>723</v>
      </c>
      <c r="B26" t="s">
        <v>724</v>
      </c>
      <c r="C26" s="4" t="s">
        <v>723</v>
      </c>
      <c r="D26">
        <f t="shared" si="0"/>
        <v>1</v>
      </c>
      <c r="F26" t="s">
        <v>2148</v>
      </c>
    </row>
    <row r="27" spans="1:7" x14ac:dyDescent="0.25">
      <c r="A27" t="s">
        <v>725</v>
      </c>
      <c r="B27" t="s">
        <v>726</v>
      </c>
      <c r="C27" s="4" t="s">
        <v>725</v>
      </c>
      <c r="D27">
        <f t="shared" si="0"/>
        <v>1</v>
      </c>
      <c r="F27" t="s">
        <v>2149</v>
      </c>
    </row>
    <row r="28" spans="1:7" x14ac:dyDescent="0.25">
      <c r="A28" t="s">
        <v>727</v>
      </c>
      <c r="B28" t="s">
        <v>728</v>
      </c>
      <c r="C28" s="4" t="s">
        <v>727</v>
      </c>
      <c r="D28">
        <f t="shared" si="0"/>
        <v>1</v>
      </c>
    </row>
    <row r="29" spans="1:7" x14ac:dyDescent="0.25">
      <c r="A29" t="s">
        <v>729</v>
      </c>
      <c r="B29" t="s">
        <v>730</v>
      </c>
      <c r="C29" s="4" t="s">
        <v>729</v>
      </c>
      <c r="D29">
        <f t="shared" si="0"/>
        <v>1</v>
      </c>
    </row>
    <row r="30" spans="1:7" x14ac:dyDescent="0.25">
      <c r="A30" t="s">
        <v>731</v>
      </c>
      <c r="B30" t="s">
        <v>732</v>
      </c>
      <c r="C30" s="4" t="s">
        <v>731</v>
      </c>
      <c r="D30">
        <f t="shared" si="0"/>
        <v>1</v>
      </c>
    </row>
    <row r="31" spans="1:7" x14ac:dyDescent="0.25">
      <c r="A31" t="s">
        <v>733</v>
      </c>
      <c r="B31" t="s">
        <v>734</v>
      </c>
      <c r="C31" s="5" t="s">
        <v>733</v>
      </c>
      <c r="D31">
        <f t="shared" si="0"/>
        <v>1</v>
      </c>
    </row>
    <row r="32" spans="1:7" x14ac:dyDescent="0.25">
      <c r="A32" t="s">
        <v>735</v>
      </c>
      <c r="B32" t="s">
        <v>736</v>
      </c>
      <c r="C32" s="3" t="s">
        <v>735</v>
      </c>
      <c r="D32">
        <f t="shared" si="0"/>
        <v>1</v>
      </c>
    </row>
    <row r="33" spans="1:4" x14ac:dyDescent="0.25">
      <c r="A33" t="s">
        <v>737</v>
      </c>
      <c r="B33" t="s">
        <v>738</v>
      </c>
      <c r="C33" s="4" t="s">
        <v>737</v>
      </c>
      <c r="D33">
        <f t="shared" si="0"/>
        <v>1</v>
      </c>
    </row>
    <row r="34" spans="1:4" x14ac:dyDescent="0.25">
      <c r="A34" t="s">
        <v>739</v>
      </c>
      <c r="B34" t="s">
        <v>740</v>
      </c>
      <c r="C34" s="4" t="s">
        <v>739</v>
      </c>
      <c r="D34">
        <f t="shared" si="0"/>
        <v>1</v>
      </c>
    </row>
    <row r="35" spans="1:4" x14ac:dyDescent="0.25">
      <c r="A35" t="s">
        <v>741</v>
      </c>
      <c r="B35" t="s">
        <v>742</v>
      </c>
      <c r="C35" s="4" t="s">
        <v>741</v>
      </c>
      <c r="D35">
        <f t="shared" si="0"/>
        <v>1</v>
      </c>
    </row>
    <row r="36" spans="1:4" x14ac:dyDescent="0.25">
      <c r="A36" t="s">
        <v>743</v>
      </c>
      <c r="B36" t="s">
        <v>744</v>
      </c>
      <c r="C36" s="4" t="s">
        <v>743</v>
      </c>
      <c r="D36">
        <f t="shared" si="0"/>
        <v>1</v>
      </c>
    </row>
    <row r="37" spans="1:4" x14ac:dyDescent="0.25">
      <c r="A37" t="s">
        <v>745</v>
      </c>
      <c r="B37" t="s">
        <v>746</v>
      </c>
      <c r="C37" s="4" t="s">
        <v>745</v>
      </c>
      <c r="D37">
        <f t="shared" si="0"/>
        <v>1</v>
      </c>
    </row>
    <row r="38" spans="1:4" x14ac:dyDescent="0.25">
      <c r="A38" t="s">
        <v>747</v>
      </c>
      <c r="B38" t="s">
        <v>748</v>
      </c>
      <c r="C38" s="4" t="s">
        <v>747</v>
      </c>
      <c r="D38">
        <f t="shared" si="0"/>
        <v>1</v>
      </c>
    </row>
    <row r="39" spans="1:4" x14ac:dyDescent="0.25">
      <c r="A39" t="s">
        <v>749</v>
      </c>
      <c r="B39" t="s">
        <v>750</v>
      </c>
      <c r="C39" s="4" t="s">
        <v>749</v>
      </c>
      <c r="D39">
        <f t="shared" si="0"/>
        <v>1</v>
      </c>
    </row>
    <row r="40" spans="1:4" x14ac:dyDescent="0.25">
      <c r="A40" t="s">
        <v>751</v>
      </c>
      <c r="B40" t="s">
        <v>752</v>
      </c>
      <c r="C40" s="4" t="s">
        <v>751</v>
      </c>
      <c r="D40">
        <f t="shared" si="0"/>
        <v>1</v>
      </c>
    </row>
    <row r="41" spans="1:4" x14ac:dyDescent="0.25">
      <c r="A41" t="s">
        <v>753</v>
      </c>
      <c r="B41" t="s">
        <v>754</v>
      </c>
      <c r="C41" s="4" t="s">
        <v>753</v>
      </c>
      <c r="D41">
        <f t="shared" si="0"/>
        <v>1</v>
      </c>
    </row>
    <row r="42" spans="1:4" x14ac:dyDescent="0.25">
      <c r="A42" t="s">
        <v>755</v>
      </c>
      <c r="B42" t="s">
        <v>756</v>
      </c>
      <c r="C42" s="4" t="s">
        <v>755</v>
      </c>
      <c r="D42">
        <f t="shared" si="0"/>
        <v>1</v>
      </c>
    </row>
    <row r="43" spans="1:4" x14ac:dyDescent="0.25">
      <c r="A43" t="s">
        <v>757</v>
      </c>
      <c r="B43" t="s">
        <v>758</v>
      </c>
      <c r="C43" s="4" t="s">
        <v>757</v>
      </c>
      <c r="D43">
        <f t="shared" si="0"/>
        <v>1</v>
      </c>
    </row>
    <row r="44" spans="1:4" x14ac:dyDescent="0.25">
      <c r="A44" t="s">
        <v>759</v>
      </c>
      <c r="B44" t="s">
        <v>760</v>
      </c>
      <c r="C44" s="4" t="s">
        <v>759</v>
      </c>
      <c r="D44">
        <f t="shared" si="0"/>
        <v>1</v>
      </c>
    </row>
    <row r="45" spans="1:4" x14ac:dyDescent="0.25">
      <c r="A45" t="s">
        <v>763</v>
      </c>
      <c r="B45" t="s">
        <v>764</v>
      </c>
      <c r="C45" s="4" t="s">
        <v>763</v>
      </c>
      <c r="D45">
        <f t="shared" si="0"/>
        <v>1</v>
      </c>
    </row>
    <row r="46" spans="1:4" x14ac:dyDescent="0.25">
      <c r="A46" t="s">
        <v>765</v>
      </c>
      <c r="B46" t="s">
        <v>766</v>
      </c>
      <c r="C46" s="4" t="s">
        <v>765</v>
      </c>
      <c r="D46">
        <f t="shared" si="0"/>
        <v>1</v>
      </c>
    </row>
    <row r="47" spans="1:4" x14ac:dyDescent="0.25">
      <c r="A47" t="s">
        <v>761</v>
      </c>
      <c r="B47" t="s">
        <v>762</v>
      </c>
      <c r="C47" s="5" t="s">
        <v>761</v>
      </c>
      <c r="D47">
        <f t="shared" si="0"/>
        <v>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E0D3-A3EF-48C1-9D98-055E5CCFD75E}">
  <dimension ref="A1:D71"/>
  <sheetViews>
    <sheetView topLeftCell="A19" zoomScale="145" zoomScaleNormal="145" workbookViewId="0">
      <selection activeCell="D1" sqref="D1"/>
    </sheetView>
  </sheetViews>
  <sheetFormatPr defaultRowHeight="13.8" x14ac:dyDescent="0.25"/>
  <cols>
    <col min="1" max="1" width="17.88671875" bestFit="1" customWidth="1"/>
    <col min="2" max="2" width="36.6640625" bestFit="1" customWidth="1"/>
    <col min="3" max="3" width="16" bestFit="1" customWidth="1"/>
  </cols>
  <sheetData>
    <row r="1" spans="1:4" x14ac:dyDescent="0.25">
      <c r="A1" t="s">
        <v>767</v>
      </c>
      <c r="B1" t="s">
        <v>771</v>
      </c>
      <c r="C1" s="3" t="s">
        <v>767</v>
      </c>
      <c r="D1">
        <f t="shared" ref="D1:D3" si="0">IF(A1=C1,1,0)</f>
        <v>1</v>
      </c>
    </row>
    <row r="2" spans="1:4" x14ac:dyDescent="0.25">
      <c r="A2" t="s">
        <v>768</v>
      </c>
      <c r="B2" t="s">
        <v>772</v>
      </c>
      <c r="C2" s="4" t="s">
        <v>768</v>
      </c>
      <c r="D2">
        <f t="shared" si="0"/>
        <v>1</v>
      </c>
    </row>
    <row r="3" spans="1:4" x14ac:dyDescent="0.25">
      <c r="A3" t="s">
        <v>769</v>
      </c>
      <c r="B3" t="s">
        <v>770</v>
      </c>
      <c r="C3" s="4" t="s">
        <v>769</v>
      </c>
      <c r="D3">
        <f t="shared" si="0"/>
        <v>1</v>
      </c>
    </row>
    <row r="4" spans="1:4" x14ac:dyDescent="0.25">
      <c r="A4" t="s">
        <v>773</v>
      </c>
      <c r="B4" t="s">
        <v>774</v>
      </c>
      <c r="C4" s="4" t="s">
        <v>773</v>
      </c>
      <c r="D4">
        <f t="shared" ref="D4:D67" si="1">IF(A4=C4,1,0)</f>
        <v>1</v>
      </c>
    </row>
    <row r="5" spans="1:4" x14ac:dyDescent="0.25">
      <c r="A5" t="s">
        <v>775</v>
      </c>
      <c r="B5" t="s">
        <v>777</v>
      </c>
      <c r="C5" s="4" t="s">
        <v>775</v>
      </c>
      <c r="D5">
        <f t="shared" si="1"/>
        <v>1</v>
      </c>
    </row>
    <row r="6" spans="1:4" x14ac:dyDescent="0.25">
      <c r="A6" t="s">
        <v>778</v>
      </c>
      <c r="B6" t="s">
        <v>776</v>
      </c>
      <c r="C6" s="4" t="s">
        <v>778</v>
      </c>
      <c r="D6">
        <f t="shared" si="1"/>
        <v>1</v>
      </c>
    </row>
    <row r="7" spans="1:4" x14ac:dyDescent="0.25">
      <c r="A7" t="s">
        <v>779</v>
      </c>
      <c r="B7" t="s">
        <v>780</v>
      </c>
      <c r="C7" s="4" t="s">
        <v>779</v>
      </c>
      <c r="D7">
        <f t="shared" si="1"/>
        <v>1</v>
      </c>
    </row>
    <row r="8" spans="1:4" x14ac:dyDescent="0.25">
      <c r="A8" t="s">
        <v>781</v>
      </c>
      <c r="B8" t="s">
        <v>782</v>
      </c>
      <c r="C8" s="4" t="s">
        <v>781</v>
      </c>
      <c r="D8">
        <f t="shared" si="1"/>
        <v>1</v>
      </c>
    </row>
    <row r="9" spans="1:4" x14ac:dyDescent="0.25">
      <c r="A9" t="s">
        <v>785</v>
      </c>
      <c r="B9" t="s">
        <v>786</v>
      </c>
      <c r="C9" s="4" t="s">
        <v>785</v>
      </c>
      <c r="D9">
        <f t="shared" si="1"/>
        <v>1</v>
      </c>
    </row>
    <row r="10" spans="1:4" x14ac:dyDescent="0.25">
      <c r="A10" t="s">
        <v>783</v>
      </c>
      <c r="B10" t="s">
        <v>784</v>
      </c>
      <c r="C10" s="4" t="s">
        <v>783</v>
      </c>
      <c r="D10">
        <f t="shared" si="1"/>
        <v>1</v>
      </c>
    </row>
    <row r="11" spans="1:4" x14ac:dyDescent="0.25">
      <c r="A11" t="s">
        <v>787</v>
      </c>
      <c r="B11" t="s">
        <v>788</v>
      </c>
      <c r="C11" s="4" t="s">
        <v>787</v>
      </c>
      <c r="D11">
        <f t="shared" si="1"/>
        <v>1</v>
      </c>
    </row>
    <row r="12" spans="1:4" x14ac:dyDescent="0.25">
      <c r="A12" t="s">
        <v>789</v>
      </c>
      <c r="B12" t="s">
        <v>790</v>
      </c>
      <c r="C12" s="4" t="s">
        <v>789</v>
      </c>
      <c r="D12">
        <f t="shared" si="1"/>
        <v>1</v>
      </c>
    </row>
    <row r="13" spans="1:4" x14ac:dyDescent="0.25">
      <c r="A13" t="s">
        <v>791</v>
      </c>
      <c r="B13" t="s">
        <v>792</v>
      </c>
      <c r="C13" s="4" t="s">
        <v>791</v>
      </c>
      <c r="D13">
        <f t="shared" si="1"/>
        <v>1</v>
      </c>
    </row>
    <row r="14" spans="1:4" x14ac:dyDescent="0.25">
      <c r="A14" t="s">
        <v>793</v>
      </c>
      <c r="B14" t="s">
        <v>794</v>
      </c>
      <c r="C14" s="4" t="s">
        <v>793</v>
      </c>
      <c r="D14">
        <f t="shared" si="1"/>
        <v>1</v>
      </c>
    </row>
    <row r="15" spans="1:4" x14ac:dyDescent="0.25">
      <c r="A15" t="s">
        <v>795</v>
      </c>
      <c r="B15" t="s">
        <v>796</v>
      </c>
      <c r="C15" s="4" t="s">
        <v>795</v>
      </c>
      <c r="D15">
        <f t="shared" si="1"/>
        <v>1</v>
      </c>
    </row>
    <row r="16" spans="1:4" x14ac:dyDescent="0.25">
      <c r="A16" t="s">
        <v>797</v>
      </c>
      <c r="B16" t="s">
        <v>798</v>
      </c>
      <c r="C16" s="4" t="s">
        <v>797</v>
      </c>
      <c r="D16">
        <f t="shared" si="1"/>
        <v>1</v>
      </c>
    </row>
    <row r="17" spans="1:4" x14ac:dyDescent="0.25">
      <c r="A17" t="s">
        <v>799</v>
      </c>
      <c r="B17" t="s">
        <v>800</v>
      </c>
      <c r="C17" s="4" t="s">
        <v>799</v>
      </c>
      <c r="D17">
        <f t="shared" si="1"/>
        <v>1</v>
      </c>
    </row>
    <row r="18" spans="1:4" x14ac:dyDescent="0.25">
      <c r="A18" t="s">
        <v>801</v>
      </c>
      <c r="B18" t="s">
        <v>802</v>
      </c>
      <c r="C18" s="4" t="s">
        <v>801</v>
      </c>
      <c r="D18">
        <f t="shared" si="1"/>
        <v>1</v>
      </c>
    </row>
    <row r="19" spans="1:4" x14ac:dyDescent="0.25">
      <c r="A19" t="s">
        <v>803</v>
      </c>
      <c r="B19" t="s">
        <v>804</v>
      </c>
      <c r="C19" s="4" t="s">
        <v>803</v>
      </c>
      <c r="D19">
        <f t="shared" si="1"/>
        <v>1</v>
      </c>
    </row>
    <row r="20" spans="1:4" x14ac:dyDescent="0.25">
      <c r="A20" t="s">
        <v>805</v>
      </c>
      <c r="B20" t="s">
        <v>806</v>
      </c>
      <c r="C20" s="4" t="s">
        <v>805</v>
      </c>
      <c r="D20">
        <f t="shared" si="1"/>
        <v>1</v>
      </c>
    </row>
    <row r="21" spans="1:4" x14ac:dyDescent="0.25">
      <c r="A21" t="s">
        <v>807</v>
      </c>
      <c r="B21" t="s">
        <v>808</v>
      </c>
      <c r="C21" s="4" t="s">
        <v>807</v>
      </c>
      <c r="D21">
        <f t="shared" si="1"/>
        <v>1</v>
      </c>
    </row>
    <row r="22" spans="1:4" x14ac:dyDescent="0.25">
      <c r="A22" t="s">
        <v>809</v>
      </c>
      <c r="B22" t="s">
        <v>810</v>
      </c>
      <c r="C22" s="4" t="s">
        <v>809</v>
      </c>
      <c r="D22">
        <f t="shared" si="1"/>
        <v>1</v>
      </c>
    </row>
    <row r="23" spans="1:4" x14ac:dyDescent="0.25">
      <c r="A23" t="s">
        <v>811</v>
      </c>
      <c r="B23" t="s">
        <v>812</v>
      </c>
      <c r="C23" s="4" t="s">
        <v>811</v>
      </c>
      <c r="D23">
        <f t="shared" si="1"/>
        <v>1</v>
      </c>
    </row>
    <row r="24" spans="1:4" x14ac:dyDescent="0.25">
      <c r="A24" t="s">
        <v>813</v>
      </c>
      <c r="B24" t="s">
        <v>802</v>
      </c>
      <c r="C24" s="4" t="s">
        <v>813</v>
      </c>
      <c r="D24">
        <f t="shared" si="1"/>
        <v>1</v>
      </c>
    </row>
    <row r="25" spans="1:4" x14ac:dyDescent="0.25">
      <c r="A25" t="s">
        <v>814</v>
      </c>
      <c r="B25" t="s">
        <v>815</v>
      </c>
      <c r="C25" s="4" t="s">
        <v>814</v>
      </c>
      <c r="D25">
        <f t="shared" si="1"/>
        <v>1</v>
      </c>
    </row>
    <row r="26" spans="1:4" x14ac:dyDescent="0.25">
      <c r="A26" t="s">
        <v>816</v>
      </c>
      <c r="B26" t="s">
        <v>817</v>
      </c>
      <c r="C26" s="4" t="s">
        <v>816</v>
      </c>
      <c r="D26">
        <f t="shared" si="1"/>
        <v>1</v>
      </c>
    </row>
    <row r="27" spans="1:4" x14ac:dyDescent="0.25">
      <c r="A27" t="s">
        <v>818</v>
      </c>
      <c r="B27" t="s">
        <v>819</v>
      </c>
      <c r="C27" s="4" t="s">
        <v>818</v>
      </c>
      <c r="D27">
        <f t="shared" si="1"/>
        <v>1</v>
      </c>
    </row>
    <row r="28" spans="1:4" x14ac:dyDescent="0.25">
      <c r="A28" t="s">
        <v>820</v>
      </c>
      <c r="B28" t="s">
        <v>821</v>
      </c>
      <c r="C28" s="4" t="s">
        <v>820</v>
      </c>
      <c r="D28">
        <f t="shared" si="1"/>
        <v>1</v>
      </c>
    </row>
    <row r="29" spans="1:4" x14ac:dyDescent="0.25">
      <c r="A29" t="s">
        <v>822</v>
      </c>
      <c r="B29" t="s">
        <v>823</v>
      </c>
      <c r="C29" s="4" t="s">
        <v>822</v>
      </c>
      <c r="D29">
        <f t="shared" si="1"/>
        <v>1</v>
      </c>
    </row>
    <row r="30" spans="1:4" x14ac:dyDescent="0.25">
      <c r="A30" t="s">
        <v>824</v>
      </c>
      <c r="B30" t="s">
        <v>825</v>
      </c>
      <c r="C30" s="4" t="s">
        <v>824</v>
      </c>
      <c r="D30">
        <f t="shared" si="1"/>
        <v>1</v>
      </c>
    </row>
    <row r="31" spans="1:4" x14ac:dyDescent="0.25">
      <c r="A31" t="s">
        <v>826</v>
      </c>
      <c r="B31" t="s">
        <v>827</v>
      </c>
      <c r="C31" s="4" t="s">
        <v>826</v>
      </c>
      <c r="D31">
        <f t="shared" si="1"/>
        <v>1</v>
      </c>
    </row>
    <row r="32" spans="1:4" x14ac:dyDescent="0.25">
      <c r="A32" t="s">
        <v>828</v>
      </c>
      <c r="B32" t="s">
        <v>829</v>
      </c>
      <c r="C32" s="4" t="s">
        <v>828</v>
      </c>
      <c r="D32">
        <f t="shared" si="1"/>
        <v>1</v>
      </c>
    </row>
    <row r="33" spans="1:4" x14ac:dyDescent="0.25">
      <c r="A33" t="s">
        <v>830</v>
      </c>
      <c r="B33" t="s">
        <v>831</v>
      </c>
      <c r="C33" s="4" t="s">
        <v>830</v>
      </c>
      <c r="D33">
        <f t="shared" si="1"/>
        <v>1</v>
      </c>
    </row>
    <row r="34" spans="1:4" x14ac:dyDescent="0.25">
      <c r="A34" s="2" t="s">
        <v>832</v>
      </c>
      <c r="B34" s="2" t="s">
        <v>833</v>
      </c>
      <c r="C34" s="4" t="s">
        <v>832</v>
      </c>
      <c r="D34">
        <f t="shared" si="1"/>
        <v>1</v>
      </c>
    </row>
    <row r="35" spans="1:4" x14ac:dyDescent="0.25">
      <c r="A35" t="s">
        <v>834</v>
      </c>
      <c r="B35" t="s">
        <v>835</v>
      </c>
      <c r="C35" s="4" t="s">
        <v>834</v>
      </c>
      <c r="D35">
        <f t="shared" si="1"/>
        <v>1</v>
      </c>
    </row>
    <row r="36" spans="1:4" x14ac:dyDescent="0.25">
      <c r="A36" t="s">
        <v>836</v>
      </c>
      <c r="B36" t="s">
        <v>837</v>
      </c>
      <c r="C36" s="4" t="s">
        <v>836</v>
      </c>
      <c r="D36">
        <f t="shared" si="1"/>
        <v>1</v>
      </c>
    </row>
    <row r="37" spans="1:4" x14ac:dyDescent="0.25">
      <c r="A37" t="s">
        <v>838</v>
      </c>
      <c r="B37" t="s">
        <v>839</v>
      </c>
      <c r="C37" s="4" t="s">
        <v>838</v>
      </c>
      <c r="D37">
        <f t="shared" si="1"/>
        <v>1</v>
      </c>
    </row>
    <row r="38" spans="1:4" x14ac:dyDescent="0.25">
      <c r="A38" t="s">
        <v>840</v>
      </c>
      <c r="B38" t="s">
        <v>841</v>
      </c>
      <c r="C38" s="5" t="s">
        <v>840</v>
      </c>
      <c r="D38">
        <f t="shared" si="1"/>
        <v>1</v>
      </c>
    </row>
    <row r="39" spans="1:4" x14ac:dyDescent="0.25">
      <c r="A39" t="s">
        <v>842</v>
      </c>
      <c r="B39" t="s">
        <v>843</v>
      </c>
      <c r="C39" s="3" t="s">
        <v>842</v>
      </c>
      <c r="D39">
        <f t="shared" si="1"/>
        <v>1</v>
      </c>
    </row>
    <row r="40" spans="1:4" x14ac:dyDescent="0.25">
      <c r="A40" t="s">
        <v>844</v>
      </c>
      <c r="B40" t="s">
        <v>845</v>
      </c>
      <c r="C40" s="4" t="s">
        <v>844</v>
      </c>
      <c r="D40">
        <f t="shared" si="1"/>
        <v>1</v>
      </c>
    </row>
    <row r="41" spans="1:4" x14ac:dyDescent="0.25">
      <c r="A41" t="s">
        <v>846</v>
      </c>
      <c r="B41" t="s">
        <v>847</v>
      </c>
      <c r="C41" s="4" t="s">
        <v>846</v>
      </c>
      <c r="D41">
        <f t="shared" si="1"/>
        <v>1</v>
      </c>
    </row>
    <row r="42" spans="1:4" x14ac:dyDescent="0.25">
      <c r="A42" t="s">
        <v>848</v>
      </c>
      <c r="B42" t="s">
        <v>849</v>
      </c>
      <c r="C42" s="4" t="s">
        <v>848</v>
      </c>
      <c r="D42">
        <f t="shared" si="1"/>
        <v>1</v>
      </c>
    </row>
    <row r="43" spans="1:4" x14ac:dyDescent="0.25">
      <c r="A43" t="s">
        <v>850</v>
      </c>
      <c r="B43" t="s">
        <v>851</v>
      </c>
      <c r="C43" s="4" t="s">
        <v>850</v>
      </c>
      <c r="D43">
        <f t="shared" si="1"/>
        <v>1</v>
      </c>
    </row>
    <row r="44" spans="1:4" x14ac:dyDescent="0.25">
      <c r="A44" t="s">
        <v>852</v>
      </c>
      <c r="B44" t="s">
        <v>853</v>
      </c>
      <c r="C44" s="4" t="s">
        <v>852</v>
      </c>
      <c r="D44">
        <f t="shared" si="1"/>
        <v>1</v>
      </c>
    </row>
    <row r="45" spans="1:4" x14ac:dyDescent="0.25">
      <c r="A45" t="s">
        <v>854</v>
      </c>
      <c r="B45" t="s">
        <v>855</v>
      </c>
      <c r="C45" s="4" t="s">
        <v>854</v>
      </c>
      <c r="D45">
        <f t="shared" si="1"/>
        <v>1</v>
      </c>
    </row>
    <row r="46" spans="1:4" x14ac:dyDescent="0.25">
      <c r="A46" t="s">
        <v>856</v>
      </c>
      <c r="B46" t="s">
        <v>857</v>
      </c>
      <c r="C46" s="4" t="s">
        <v>856</v>
      </c>
      <c r="D46">
        <f t="shared" si="1"/>
        <v>1</v>
      </c>
    </row>
    <row r="47" spans="1:4" x14ac:dyDescent="0.25">
      <c r="A47" t="s">
        <v>858</v>
      </c>
      <c r="B47" t="s">
        <v>859</v>
      </c>
      <c r="C47" s="4" t="s">
        <v>858</v>
      </c>
      <c r="D47">
        <f t="shared" si="1"/>
        <v>1</v>
      </c>
    </row>
    <row r="48" spans="1:4" x14ac:dyDescent="0.25">
      <c r="A48" t="s">
        <v>860</v>
      </c>
      <c r="B48" t="s">
        <v>861</v>
      </c>
      <c r="C48" s="4" t="s">
        <v>860</v>
      </c>
      <c r="D48">
        <f t="shared" si="1"/>
        <v>1</v>
      </c>
    </row>
    <row r="49" spans="1:4" x14ac:dyDescent="0.25">
      <c r="A49" t="s">
        <v>862</v>
      </c>
      <c r="B49" t="s">
        <v>863</v>
      </c>
      <c r="C49" s="4" t="s">
        <v>862</v>
      </c>
      <c r="D49">
        <f t="shared" si="1"/>
        <v>1</v>
      </c>
    </row>
    <row r="50" spans="1:4" x14ac:dyDescent="0.25">
      <c r="A50" s="2" t="s">
        <v>864</v>
      </c>
      <c r="B50" s="2" t="s">
        <v>865</v>
      </c>
      <c r="C50" s="6" t="s">
        <v>864</v>
      </c>
      <c r="D50">
        <f t="shared" si="1"/>
        <v>1</v>
      </c>
    </row>
    <row r="51" spans="1:4" x14ac:dyDescent="0.25">
      <c r="A51" t="s">
        <v>866</v>
      </c>
      <c r="B51" t="s">
        <v>867</v>
      </c>
      <c r="C51" s="4" t="s">
        <v>866</v>
      </c>
      <c r="D51">
        <f t="shared" si="1"/>
        <v>1</v>
      </c>
    </row>
    <row r="52" spans="1:4" x14ac:dyDescent="0.25">
      <c r="A52" t="s">
        <v>868</v>
      </c>
      <c r="B52" t="s">
        <v>869</v>
      </c>
      <c r="C52" s="4" t="s">
        <v>868</v>
      </c>
      <c r="D52">
        <f t="shared" si="1"/>
        <v>1</v>
      </c>
    </row>
    <row r="53" spans="1:4" x14ac:dyDescent="0.25">
      <c r="A53" t="s">
        <v>870</v>
      </c>
      <c r="B53" t="s">
        <v>871</v>
      </c>
      <c r="C53" s="4" t="s">
        <v>870</v>
      </c>
      <c r="D53">
        <f t="shared" si="1"/>
        <v>1</v>
      </c>
    </row>
    <row r="54" spans="1:4" x14ac:dyDescent="0.25">
      <c r="A54" t="s">
        <v>872</v>
      </c>
      <c r="B54" t="s">
        <v>873</v>
      </c>
      <c r="C54" s="4" t="s">
        <v>872</v>
      </c>
      <c r="D54">
        <f t="shared" si="1"/>
        <v>1</v>
      </c>
    </row>
    <row r="55" spans="1:4" x14ac:dyDescent="0.25">
      <c r="A55" t="s">
        <v>876</v>
      </c>
      <c r="B55" t="s">
        <v>877</v>
      </c>
      <c r="C55" s="4" t="s">
        <v>876</v>
      </c>
      <c r="D55">
        <f t="shared" si="1"/>
        <v>1</v>
      </c>
    </row>
    <row r="56" spans="1:4" x14ac:dyDescent="0.25">
      <c r="A56" t="s">
        <v>874</v>
      </c>
      <c r="B56" t="s">
        <v>875</v>
      </c>
      <c r="C56" s="4" t="s">
        <v>874</v>
      </c>
      <c r="D56">
        <f t="shared" si="1"/>
        <v>1</v>
      </c>
    </row>
    <row r="57" spans="1:4" x14ac:dyDescent="0.25">
      <c r="A57" t="s">
        <v>878</v>
      </c>
      <c r="B57" t="s">
        <v>879</v>
      </c>
      <c r="C57" s="4" t="s">
        <v>878</v>
      </c>
      <c r="D57">
        <f t="shared" si="1"/>
        <v>1</v>
      </c>
    </row>
    <row r="58" spans="1:4" x14ac:dyDescent="0.25">
      <c r="A58" t="s">
        <v>880</v>
      </c>
      <c r="B58" t="s">
        <v>881</v>
      </c>
      <c r="C58" s="4" t="s">
        <v>880</v>
      </c>
      <c r="D58">
        <f t="shared" si="1"/>
        <v>1</v>
      </c>
    </row>
    <row r="59" spans="1:4" x14ac:dyDescent="0.25">
      <c r="A59" t="s">
        <v>882</v>
      </c>
      <c r="B59" t="s">
        <v>883</v>
      </c>
      <c r="C59" s="4" t="s">
        <v>882</v>
      </c>
      <c r="D59">
        <f t="shared" si="1"/>
        <v>1</v>
      </c>
    </row>
    <row r="60" spans="1:4" x14ac:dyDescent="0.25">
      <c r="A60" t="s">
        <v>884</v>
      </c>
      <c r="B60" t="s">
        <v>885</v>
      </c>
      <c r="C60" s="4" t="s">
        <v>884</v>
      </c>
      <c r="D60">
        <f t="shared" si="1"/>
        <v>1</v>
      </c>
    </row>
    <row r="61" spans="1:4" x14ac:dyDescent="0.25">
      <c r="A61" t="s">
        <v>886</v>
      </c>
      <c r="B61" t="s">
        <v>887</v>
      </c>
      <c r="C61" s="4" t="s">
        <v>886</v>
      </c>
      <c r="D61">
        <f t="shared" si="1"/>
        <v>1</v>
      </c>
    </row>
    <row r="62" spans="1:4" x14ac:dyDescent="0.25">
      <c r="A62" s="2" t="s">
        <v>888</v>
      </c>
      <c r="B62" s="2" t="s">
        <v>889</v>
      </c>
      <c r="C62" s="4" t="s">
        <v>888</v>
      </c>
      <c r="D62">
        <f t="shared" si="1"/>
        <v>1</v>
      </c>
    </row>
    <row r="63" spans="1:4" x14ac:dyDescent="0.25">
      <c r="A63" t="s">
        <v>890</v>
      </c>
      <c r="B63" t="s">
        <v>891</v>
      </c>
      <c r="C63" s="4" t="s">
        <v>890</v>
      </c>
      <c r="D63">
        <f t="shared" si="1"/>
        <v>1</v>
      </c>
    </row>
    <row r="64" spans="1:4" x14ac:dyDescent="0.25">
      <c r="A64" t="s">
        <v>892</v>
      </c>
      <c r="B64" t="s">
        <v>893</v>
      </c>
      <c r="C64" s="4" t="s">
        <v>892</v>
      </c>
      <c r="D64">
        <f t="shared" si="1"/>
        <v>1</v>
      </c>
    </row>
    <row r="65" spans="1:4" x14ac:dyDescent="0.25">
      <c r="A65" t="s">
        <v>894</v>
      </c>
      <c r="B65" t="s">
        <v>895</v>
      </c>
      <c r="C65" s="4" t="s">
        <v>894</v>
      </c>
      <c r="D65">
        <f t="shared" si="1"/>
        <v>1</v>
      </c>
    </row>
    <row r="66" spans="1:4" x14ac:dyDescent="0.25">
      <c r="A66" t="s">
        <v>896</v>
      </c>
      <c r="B66" t="s">
        <v>897</v>
      </c>
      <c r="C66" s="4" t="s">
        <v>896</v>
      </c>
      <c r="D66">
        <f t="shared" si="1"/>
        <v>1</v>
      </c>
    </row>
    <row r="67" spans="1:4" x14ac:dyDescent="0.25">
      <c r="A67" t="s">
        <v>898</v>
      </c>
      <c r="B67" t="s">
        <v>899</v>
      </c>
      <c r="C67" s="4" t="s">
        <v>898</v>
      </c>
      <c r="D67">
        <f t="shared" si="1"/>
        <v>1</v>
      </c>
    </row>
    <row r="68" spans="1:4" x14ac:dyDescent="0.25">
      <c r="A68" t="s">
        <v>900</v>
      </c>
      <c r="B68" t="s">
        <v>901</v>
      </c>
      <c r="C68" s="4" t="s">
        <v>900</v>
      </c>
      <c r="D68">
        <f t="shared" ref="D68:D71" si="2">IF(A68=C68,1,0)</f>
        <v>1</v>
      </c>
    </row>
    <row r="69" spans="1:4" x14ac:dyDescent="0.25">
      <c r="A69" s="2" t="s">
        <v>903</v>
      </c>
      <c r="B69" s="2" t="s">
        <v>904</v>
      </c>
      <c r="C69" s="4" t="s">
        <v>903</v>
      </c>
      <c r="D69">
        <f t="shared" si="2"/>
        <v>1</v>
      </c>
    </row>
    <row r="70" spans="1:4" x14ac:dyDescent="0.25">
      <c r="A70" t="s">
        <v>902</v>
      </c>
      <c r="B70" t="s">
        <v>905</v>
      </c>
      <c r="C70" s="4" t="s">
        <v>902</v>
      </c>
      <c r="D70">
        <f t="shared" si="2"/>
        <v>1</v>
      </c>
    </row>
    <row r="71" spans="1:4" x14ac:dyDescent="0.25">
      <c r="A71" t="s">
        <v>906</v>
      </c>
      <c r="B71" t="s">
        <v>907</v>
      </c>
      <c r="C71" s="5" t="s">
        <v>906</v>
      </c>
      <c r="D71">
        <f t="shared" si="2"/>
        <v>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D50D-E7F1-4642-AB20-135908E70A20}">
  <dimension ref="A1:D89"/>
  <sheetViews>
    <sheetView topLeftCell="A70" zoomScale="145" zoomScaleNormal="145" workbookViewId="0">
      <selection activeCell="D1" sqref="D1"/>
    </sheetView>
  </sheetViews>
  <sheetFormatPr defaultRowHeight="13.8" x14ac:dyDescent="0.25"/>
  <cols>
    <col min="1" max="1" width="0.5546875" customWidth="1"/>
    <col min="2" max="2" width="39.88671875" bestFit="1" customWidth="1"/>
    <col min="3" max="3" width="13.44140625" customWidth="1"/>
  </cols>
  <sheetData>
    <row r="1" spans="1:4" x14ac:dyDescent="0.25">
      <c r="A1" t="s">
        <v>914</v>
      </c>
      <c r="B1" t="s">
        <v>915</v>
      </c>
      <c r="C1" s="3" t="s">
        <v>914</v>
      </c>
      <c r="D1">
        <f t="shared" ref="D1:D66" si="0">IF(A1=C1,1,0)</f>
        <v>1</v>
      </c>
    </row>
    <row r="2" spans="1:4" x14ac:dyDescent="0.25">
      <c r="A2" t="s">
        <v>916</v>
      </c>
      <c r="B2" t="s">
        <v>917</v>
      </c>
      <c r="C2" s="4" t="s">
        <v>916</v>
      </c>
      <c r="D2">
        <f t="shared" si="0"/>
        <v>1</v>
      </c>
    </row>
    <row r="3" spans="1:4" x14ac:dyDescent="0.25">
      <c r="A3" t="s">
        <v>918</v>
      </c>
      <c r="B3" t="s">
        <v>919</v>
      </c>
      <c r="C3" s="4" t="s">
        <v>918</v>
      </c>
      <c r="D3">
        <f t="shared" si="0"/>
        <v>1</v>
      </c>
    </row>
    <row r="4" spans="1:4" x14ac:dyDescent="0.25">
      <c r="A4" t="s">
        <v>920</v>
      </c>
      <c r="B4" t="s">
        <v>921</v>
      </c>
      <c r="C4" s="4" t="s">
        <v>920</v>
      </c>
      <c r="D4">
        <f t="shared" si="0"/>
        <v>1</v>
      </c>
    </row>
    <row r="5" spans="1:4" x14ac:dyDescent="0.25">
      <c r="A5" t="s">
        <v>922</v>
      </c>
      <c r="B5" t="s">
        <v>923</v>
      </c>
      <c r="C5" s="4" t="s">
        <v>922</v>
      </c>
      <c r="D5">
        <f t="shared" si="0"/>
        <v>1</v>
      </c>
    </row>
    <row r="6" spans="1:4" x14ac:dyDescent="0.25">
      <c r="A6" t="s">
        <v>924</v>
      </c>
      <c r="B6" t="s">
        <v>925</v>
      </c>
      <c r="C6" s="4" t="s">
        <v>924</v>
      </c>
      <c r="D6">
        <f t="shared" si="0"/>
        <v>1</v>
      </c>
    </row>
    <row r="7" spans="1:4" x14ac:dyDescent="0.25">
      <c r="A7" t="s">
        <v>926</v>
      </c>
      <c r="B7" t="s">
        <v>927</v>
      </c>
      <c r="C7" s="4" t="s">
        <v>926</v>
      </c>
      <c r="D7">
        <f t="shared" si="0"/>
        <v>1</v>
      </c>
    </row>
    <row r="8" spans="1:4" x14ac:dyDescent="0.25">
      <c r="A8" t="s">
        <v>928</v>
      </c>
      <c r="B8" t="s">
        <v>929</v>
      </c>
      <c r="C8" s="4" t="s">
        <v>928</v>
      </c>
      <c r="D8">
        <f t="shared" si="0"/>
        <v>1</v>
      </c>
    </row>
    <row r="9" spans="1:4" x14ac:dyDescent="0.25">
      <c r="A9" t="s">
        <v>930</v>
      </c>
      <c r="B9" t="s">
        <v>931</v>
      </c>
      <c r="C9" s="4" t="s">
        <v>930</v>
      </c>
      <c r="D9">
        <f t="shared" si="0"/>
        <v>1</v>
      </c>
    </row>
    <row r="10" spans="1:4" x14ac:dyDescent="0.25">
      <c r="A10" t="s">
        <v>932</v>
      </c>
      <c r="B10" t="s">
        <v>933</v>
      </c>
      <c r="C10" s="4" t="s">
        <v>932</v>
      </c>
      <c r="D10">
        <f t="shared" si="0"/>
        <v>1</v>
      </c>
    </row>
    <row r="11" spans="1:4" x14ac:dyDescent="0.25">
      <c r="A11" t="s">
        <v>934</v>
      </c>
      <c r="B11" t="s">
        <v>935</v>
      </c>
      <c r="C11" s="4" t="s">
        <v>934</v>
      </c>
      <c r="D11">
        <f t="shared" si="0"/>
        <v>1</v>
      </c>
    </row>
    <row r="12" spans="1:4" x14ac:dyDescent="0.25">
      <c r="A12" t="s">
        <v>936</v>
      </c>
      <c r="B12" t="s">
        <v>937</v>
      </c>
      <c r="C12" s="4" t="s">
        <v>936</v>
      </c>
      <c r="D12">
        <f t="shared" si="0"/>
        <v>1</v>
      </c>
    </row>
    <row r="13" spans="1:4" x14ac:dyDescent="0.25">
      <c r="A13" t="s">
        <v>938</v>
      </c>
      <c r="B13" t="s">
        <v>939</v>
      </c>
      <c r="C13" s="4" t="s">
        <v>938</v>
      </c>
      <c r="D13">
        <f t="shared" si="0"/>
        <v>1</v>
      </c>
    </row>
    <row r="14" spans="1:4" x14ac:dyDescent="0.25">
      <c r="A14" t="s">
        <v>940</v>
      </c>
      <c r="B14" t="s">
        <v>941</v>
      </c>
      <c r="C14" s="4" t="s">
        <v>940</v>
      </c>
      <c r="D14">
        <f t="shared" si="0"/>
        <v>1</v>
      </c>
    </row>
    <row r="15" spans="1:4" x14ac:dyDescent="0.25">
      <c r="A15" t="s">
        <v>944</v>
      </c>
      <c r="B15" t="s">
        <v>945</v>
      </c>
      <c r="C15" s="4" t="s">
        <v>944</v>
      </c>
      <c r="D15">
        <f t="shared" si="0"/>
        <v>1</v>
      </c>
    </row>
    <row r="16" spans="1:4" x14ac:dyDescent="0.25">
      <c r="A16" t="s">
        <v>942</v>
      </c>
      <c r="B16" t="s">
        <v>943</v>
      </c>
      <c r="C16" s="4" t="s">
        <v>942</v>
      </c>
      <c r="D16">
        <f t="shared" si="0"/>
        <v>1</v>
      </c>
    </row>
    <row r="17" spans="1:4" x14ac:dyDescent="0.25">
      <c r="A17" t="s">
        <v>946</v>
      </c>
      <c r="B17" t="s">
        <v>947</v>
      </c>
      <c r="C17" s="4" t="s">
        <v>946</v>
      </c>
      <c r="D17">
        <f t="shared" si="0"/>
        <v>1</v>
      </c>
    </row>
    <row r="18" spans="1:4" x14ac:dyDescent="0.25">
      <c r="A18" t="s">
        <v>948</v>
      </c>
      <c r="B18" t="s">
        <v>949</v>
      </c>
      <c r="C18" s="4" t="s">
        <v>948</v>
      </c>
      <c r="D18">
        <f t="shared" si="0"/>
        <v>1</v>
      </c>
    </row>
    <row r="19" spans="1:4" x14ac:dyDescent="0.25">
      <c r="A19" t="s">
        <v>950</v>
      </c>
      <c r="B19" t="s">
        <v>951</v>
      </c>
      <c r="C19" s="4" t="s">
        <v>950</v>
      </c>
      <c r="D19">
        <f t="shared" si="0"/>
        <v>1</v>
      </c>
    </row>
    <row r="20" spans="1:4" x14ac:dyDescent="0.25">
      <c r="A20" t="s">
        <v>952</v>
      </c>
      <c r="B20" t="s">
        <v>953</v>
      </c>
      <c r="C20" s="4" t="s">
        <v>952</v>
      </c>
      <c r="D20">
        <f t="shared" si="0"/>
        <v>1</v>
      </c>
    </row>
    <row r="21" spans="1:4" x14ac:dyDescent="0.25">
      <c r="A21" t="s">
        <v>954</v>
      </c>
      <c r="B21" t="s">
        <v>955</v>
      </c>
      <c r="C21" s="4" t="s">
        <v>954</v>
      </c>
      <c r="D21">
        <f t="shared" si="0"/>
        <v>1</v>
      </c>
    </row>
    <row r="22" spans="1:4" x14ac:dyDescent="0.25">
      <c r="A22" t="s">
        <v>956</v>
      </c>
      <c r="B22" t="s">
        <v>957</v>
      </c>
      <c r="C22" s="4" t="s">
        <v>956</v>
      </c>
      <c r="D22">
        <f t="shared" si="0"/>
        <v>1</v>
      </c>
    </row>
    <row r="23" spans="1:4" x14ac:dyDescent="0.25">
      <c r="A23" t="s">
        <v>958</v>
      </c>
      <c r="B23" t="s">
        <v>959</v>
      </c>
      <c r="C23" s="4" t="s">
        <v>958</v>
      </c>
      <c r="D23">
        <f t="shared" si="0"/>
        <v>1</v>
      </c>
    </row>
    <row r="24" spans="1:4" x14ac:dyDescent="0.25">
      <c r="A24" t="s">
        <v>960</v>
      </c>
      <c r="B24" t="s">
        <v>961</v>
      </c>
      <c r="C24" s="4" t="s">
        <v>960</v>
      </c>
      <c r="D24">
        <f t="shared" si="0"/>
        <v>1</v>
      </c>
    </row>
    <row r="25" spans="1:4" x14ac:dyDescent="0.25">
      <c r="A25" t="s">
        <v>962</v>
      </c>
      <c r="B25" t="s">
        <v>963</v>
      </c>
      <c r="C25" s="4" t="s">
        <v>962</v>
      </c>
      <c r="D25">
        <f t="shared" si="0"/>
        <v>1</v>
      </c>
    </row>
    <row r="26" spans="1:4" x14ac:dyDescent="0.25">
      <c r="A26" t="s">
        <v>964</v>
      </c>
      <c r="B26" t="s">
        <v>965</v>
      </c>
      <c r="C26" s="4" t="s">
        <v>964</v>
      </c>
      <c r="D26">
        <f t="shared" si="0"/>
        <v>1</v>
      </c>
    </row>
    <row r="27" spans="1:4" x14ac:dyDescent="0.25">
      <c r="A27" t="s">
        <v>966</v>
      </c>
      <c r="B27" t="s">
        <v>967</v>
      </c>
      <c r="C27" s="4" t="s">
        <v>966</v>
      </c>
      <c r="D27">
        <f t="shared" si="0"/>
        <v>1</v>
      </c>
    </row>
    <row r="28" spans="1:4" x14ac:dyDescent="0.25">
      <c r="A28" t="s">
        <v>968</v>
      </c>
      <c r="B28" t="s">
        <v>969</v>
      </c>
      <c r="C28" s="4" t="s">
        <v>968</v>
      </c>
      <c r="D28">
        <f t="shared" si="0"/>
        <v>1</v>
      </c>
    </row>
    <row r="29" spans="1:4" x14ac:dyDescent="0.25">
      <c r="A29" t="s">
        <v>970</v>
      </c>
      <c r="B29" t="s">
        <v>971</v>
      </c>
      <c r="C29" s="4" t="s">
        <v>970</v>
      </c>
      <c r="D29">
        <f t="shared" si="0"/>
        <v>1</v>
      </c>
    </row>
    <row r="30" spans="1:4" x14ac:dyDescent="0.25">
      <c r="A30" t="s">
        <v>972</v>
      </c>
      <c r="B30" t="s">
        <v>973</v>
      </c>
      <c r="C30" s="4" t="s">
        <v>972</v>
      </c>
      <c r="D30">
        <f t="shared" si="0"/>
        <v>1</v>
      </c>
    </row>
    <row r="31" spans="1:4" x14ac:dyDescent="0.25">
      <c r="A31" t="s">
        <v>974</v>
      </c>
      <c r="B31" t="s">
        <v>975</v>
      </c>
      <c r="C31" s="4" t="s">
        <v>974</v>
      </c>
      <c r="D31">
        <f t="shared" si="0"/>
        <v>1</v>
      </c>
    </row>
    <row r="32" spans="1:4" x14ac:dyDescent="0.25">
      <c r="A32" t="s">
        <v>976</v>
      </c>
      <c r="B32" t="s">
        <v>977</v>
      </c>
      <c r="C32" s="4" t="s">
        <v>976</v>
      </c>
      <c r="D32">
        <f t="shared" si="0"/>
        <v>1</v>
      </c>
    </row>
    <row r="33" spans="1:4" x14ac:dyDescent="0.25">
      <c r="A33" t="s">
        <v>978</v>
      </c>
      <c r="B33" t="s">
        <v>979</v>
      </c>
      <c r="C33" s="4" t="s">
        <v>978</v>
      </c>
      <c r="D33">
        <f t="shared" si="0"/>
        <v>1</v>
      </c>
    </row>
    <row r="34" spans="1:4" x14ac:dyDescent="0.25">
      <c r="A34" t="s">
        <v>980</v>
      </c>
      <c r="B34" t="s">
        <v>981</v>
      </c>
      <c r="C34" s="4" t="s">
        <v>980</v>
      </c>
      <c r="D34">
        <f t="shared" si="0"/>
        <v>1</v>
      </c>
    </row>
    <row r="35" spans="1:4" x14ac:dyDescent="0.25">
      <c r="A35" t="s">
        <v>982</v>
      </c>
      <c r="B35" t="s">
        <v>983</v>
      </c>
      <c r="C35" s="4" t="s">
        <v>982</v>
      </c>
      <c r="D35">
        <f t="shared" si="0"/>
        <v>1</v>
      </c>
    </row>
    <row r="36" spans="1:4" x14ac:dyDescent="0.25">
      <c r="A36" t="s">
        <v>984</v>
      </c>
      <c r="B36" t="s">
        <v>985</v>
      </c>
      <c r="C36" s="4" t="s">
        <v>984</v>
      </c>
      <c r="D36">
        <f t="shared" si="0"/>
        <v>1</v>
      </c>
    </row>
    <row r="37" spans="1:4" x14ac:dyDescent="0.25">
      <c r="A37" t="s">
        <v>986</v>
      </c>
      <c r="B37" t="s">
        <v>987</v>
      </c>
      <c r="C37" s="4" t="s">
        <v>986</v>
      </c>
      <c r="D37">
        <f t="shared" si="0"/>
        <v>1</v>
      </c>
    </row>
    <row r="38" spans="1:4" x14ac:dyDescent="0.25">
      <c r="A38" t="s">
        <v>988</v>
      </c>
      <c r="B38" t="s">
        <v>989</v>
      </c>
      <c r="C38" s="4" t="s">
        <v>988</v>
      </c>
      <c r="D38">
        <f t="shared" si="0"/>
        <v>1</v>
      </c>
    </row>
    <row r="39" spans="1:4" x14ac:dyDescent="0.25">
      <c r="A39" t="s">
        <v>990</v>
      </c>
      <c r="B39" t="s">
        <v>991</v>
      </c>
      <c r="C39" s="4" t="s">
        <v>990</v>
      </c>
      <c r="D39">
        <f t="shared" si="0"/>
        <v>1</v>
      </c>
    </row>
    <row r="40" spans="1:4" x14ac:dyDescent="0.25">
      <c r="A40" t="s">
        <v>992</v>
      </c>
      <c r="B40" t="s">
        <v>993</v>
      </c>
      <c r="C40" s="4" t="s">
        <v>992</v>
      </c>
      <c r="D40">
        <f t="shared" si="0"/>
        <v>1</v>
      </c>
    </row>
    <row r="41" spans="1:4" x14ac:dyDescent="0.25">
      <c r="A41" t="s">
        <v>994</v>
      </c>
      <c r="B41" t="s">
        <v>995</v>
      </c>
      <c r="C41" s="4" t="s">
        <v>994</v>
      </c>
      <c r="D41">
        <f t="shared" si="0"/>
        <v>1</v>
      </c>
    </row>
    <row r="42" spans="1:4" x14ac:dyDescent="0.25">
      <c r="A42" t="s">
        <v>996</v>
      </c>
      <c r="B42" t="s">
        <v>997</v>
      </c>
      <c r="C42" s="4" t="s">
        <v>996</v>
      </c>
      <c r="D42">
        <f t="shared" si="0"/>
        <v>1</v>
      </c>
    </row>
    <row r="43" spans="1:4" x14ac:dyDescent="0.25">
      <c r="A43" t="s">
        <v>998</v>
      </c>
      <c r="B43" t="s">
        <v>999</v>
      </c>
      <c r="C43" s="4" t="s">
        <v>998</v>
      </c>
      <c r="D43">
        <f t="shared" si="0"/>
        <v>1</v>
      </c>
    </row>
    <row r="44" spans="1:4" x14ac:dyDescent="0.25">
      <c r="A44" t="s">
        <v>1000</v>
      </c>
      <c r="B44" t="s">
        <v>1001</v>
      </c>
      <c r="C44" s="4" t="s">
        <v>1000</v>
      </c>
      <c r="D44">
        <f t="shared" si="0"/>
        <v>1</v>
      </c>
    </row>
    <row r="45" spans="1:4" x14ac:dyDescent="0.25">
      <c r="A45" t="s">
        <v>1002</v>
      </c>
      <c r="B45" t="s">
        <v>1003</v>
      </c>
      <c r="C45" s="4" t="s">
        <v>1002</v>
      </c>
      <c r="D45">
        <f t="shared" si="0"/>
        <v>1</v>
      </c>
    </row>
    <row r="46" spans="1:4" x14ac:dyDescent="0.25">
      <c r="A46" t="s">
        <v>1004</v>
      </c>
      <c r="B46" t="s">
        <v>1005</v>
      </c>
      <c r="C46" s="5" t="s">
        <v>1004</v>
      </c>
      <c r="D46">
        <f t="shared" si="0"/>
        <v>1</v>
      </c>
    </row>
    <row r="47" spans="1:4" x14ac:dyDescent="0.25">
      <c r="A47" t="s">
        <v>1006</v>
      </c>
      <c r="B47" t="s">
        <v>1007</v>
      </c>
      <c r="C47" s="4" t="s">
        <v>1006</v>
      </c>
      <c r="D47">
        <f t="shared" si="0"/>
        <v>1</v>
      </c>
    </row>
    <row r="48" spans="1:4" x14ac:dyDescent="0.25">
      <c r="A48" t="s">
        <v>1008</v>
      </c>
      <c r="B48" t="s">
        <v>1009</v>
      </c>
      <c r="C48" s="4" t="s">
        <v>1008</v>
      </c>
      <c r="D48">
        <f t="shared" si="0"/>
        <v>1</v>
      </c>
    </row>
    <row r="49" spans="1:4" x14ac:dyDescent="0.25">
      <c r="A49" t="s">
        <v>1010</v>
      </c>
      <c r="B49" t="s">
        <v>1011</v>
      </c>
      <c r="C49" s="4" t="s">
        <v>1010</v>
      </c>
      <c r="D49">
        <f t="shared" si="0"/>
        <v>1</v>
      </c>
    </row>
    <row r="50" spans="1:4" x14ac:dyDescent="0.25">
      <c r="A50" t="s">
        <v>1012</v>
      </c>
      <c r="B50" t="s">
        <v>1013</v>
      </c>
      <c r="C50" s="4" t="s">
        <v>1012</v>
      </c>
      <c r="D50">
        <f t="shared" si="0"/>
        <v>1</v>
      </c>
    </row>
    <row r="51" spans="1:4" x14ac:dyDescent="0.25">
      <c r="A51" t="s">
        <v>1014</v>
      </c>
      <c r="B51" t="s">
        <v>1015</v>
      </c>
      <c r="C51" s="4" t="s">
        <v>1014</v>
      </c>
      <c r="D51">
        <f t="shared" si="0"/>
        <v>1</v>
      </c>
    </row>
    <row r="52" spans="1:4" x14ac:dyDescent="0.25">
      <c r="A52" t="s">
        <v>1016</v>
      </c>
      <c r="B52" t="s">
        <v>1017</v>
      </c>
      <c r="C52" s="4" t="s">
        <v>1016</v>
      </c>
      <c r="D52">
        <f t="shared" si="0"/>
        <v>1</v>
      </c>
    </row>
    <row r="53" spans="1:4" x14ac:dyDescent="0.25">
      <c r="A53" t="s">
        <v>3620</v>
      </c>
      <c r="B53" t="s">
        <v>3621</v>
      </c>
      <c r="C53" s="4" t="s">
        <v>3620</v>
      </c>
      <c r="D53">
        <f t="shared" si="0"/>
        <v>1</v>
      </c>
    </row>
    <row r="54" spans="1:4" x14ac:dyDescent="0.25">
      <c r="A54" t="s">
        <v>1018</v>
      </c>
      <c r="B54" t="s">
        <v>1019</v>
      </c>
      <c r="C54" s="4" t="s">
        <v>1018</v>
      </c>
      <c r="D54">
        <f t="shared" si="0"/>
        <v>1</v>
      </c>
    </row>
    <row r="55" spans="1:4" x14ac:dyDescent="0.25">
      <c r="A55" t="s">
        <v>1020</v>
      </c>
      <c r="B55" t="s">
        <v>1021</v>
      </c>
      <c r="C55" s="4" t="s">
        <v>1020</v>
      </c>
      <c r="D55">
        <f t="shared" si="0"/>
        <v>1</v>
      </c>
    </row>
    <row r="56" spans="1:4" x14ac:dyDescent="0.25">
      <c r="A56" t="s">
        <v>1022</v>
      </c>
      <c r="B56" t="s">
        <v>1023</v>
      </c>
      <c r="C56" s="4" t="s">
        <v>1022</v>
      </c>
      <c r="D56">
        <f t="shared" si="0"/>
        <v>1</v>
      </c>
    </row>
    <row r="57" spans="1:4" x14ac:dyDescent="0.25">
      <c r="A57" t="s">
        <v>1024</v>
      </c>
      <c r="B57" t="s">
        <v>1025</v>
      </c>
      <c r="C57" s="4" t="s">
        <v>1024</v>
      </c>
      <c r="D57">
        <f t="shared" si="0"/>
        <v>1</v>
      </c>
    </row>
    <row r="58" spans="1:4" x14ac:dyDescent="0.25">
      <c r="A58" t="s">
        <v>1026</v>
      </c>
      <c r="B58" t="s">
        <v>1027</v>
      </c>
      <c r="C58" s="4" t="s">
        <v>1026</v>
      </c>
      <c r="D58">
        <f t="shared" si="0"/>
        <v>1</v>
      </c>
    </row>
    <row r="59" spans="1:4" x14ac:dyDescent="0.25">
      <c r="A59" t="s">
        <v>1028</v>
      </c>
      <c r="B59" t="s">
        <v>1029</v>
      </c>
      <c r="C59" s="4" t="s">
        <v>1028</v>
      </c>
      <c r="D59">
        <f t="shared" si="0"/>
        <v>1</v>
      </c>
    </row>
    <row r="60" spans="1:4" x14ac:dyDescent="0.25">
      <c r="A60" t="s">
        <v>1030</v>
      </c>
      <c r="B60" t="s">
        <v>1031</v>
      </c>
      <c r="C60" s="4" t="s">
        <v>1030</v>
      </c>
      <c r="D60">
        <f t="shared" si="0"/>
        <v>1</v>
      </c>
    </row>
    <row r="61" spans="1:4" x14ac:dyDescent="0.25">
      <c r="A61" t="s">
        <v>3622</v>
      </c>
      <c r="B61" t="s">
        <v>3623</v>
      </c>
      <c r="C61" s="4" t="s">
        <v>3622</v>
      </c>
      <c r="D61">
        <f t="shared" si="0"/>
        <v>1</v>
      </c>
    </row>
    <row r="62" spans="1:4" x14ac:dyDescent="0.25">
      <c r="A62" t="s">
        <v>1032</v>
      </c>
      <c r="B62" t="s">
        <v>1033</v>
      </c>
      <c r="C62" s="4" t="s">
        <v>1032</v>
      </c>
      <c r="D62">
        <f t="shared" si="0"/>
        <v>1</v>
      </c>
    </row>
    <row r="63" spans="1:4" x14ac:dyDescent="0.25">
      <c r="A63" t="s">
        <v>1034</v>
      </c>
      <c r="B63" t="s">
        <v>1035</v>
      </c>
      <c r="C63" s="4" t="s">
        <v>1034</v>
      </c>
      <c r="D63">
        <f t="shared" si="0"/>
        <v>1</v>
      </c>
    </row>
    <row r="64" spans="1:4" x14ac:dyDescent="0.25">
      <c r="A64" t="s">
        <v>1036</v>
      </c>
      <c r="B64" t="s">
        <v>1037</v>
      </c>
      <c r="C64" s="4" t="s">
        <v>1036</v>
      </c>
      <c r="D64">
        <f t="shared" si="0"/>
        <v>1</v>
      </c>
    </row>
    <row r="65" spans="1:4" x14ac:dyDescent="0.25">
      <c r="A65" t="s">
        <v>1038</v>
      </c>
      <c r="B65" t="s">
        <v>1039</v>
      </c>
      <c r="C65" s="4" t="s">
        <v>1038</v>
      </c>
      <c r="D65">
        <f t="shared" si="0"/>
        <v>1</v>
      </c>
    </row>
    <row r="66" spans="1:4" x14ac:dyDescent="0.25">
      <c r="A66" t="s">
        <v>1040</v>
      </c>
      <c r="B66" t="s">
        <v>1041</v>
      </c>
      <c r="C66" s="4" t="s">
        <v>1040</v>
      </c>
      <c r="D66">
        <f t="shared" si="0"/>
        <v>1</v>
      </c>
    </row>
    <row r="67" spans="1:4" x14ac:dyDescent="0.25">
      <c r="A67" t="s">
        <v>1042</v>
      </c>
      <c r="B67" t="s">
        <v>1043</v>
      </c>
      <c r="C67" s="4" t="s">
        <v>1042</v>
      </c>
      <c r="D67">
        <f t="shared" ref="D67:D89" si="1">IF(A67=C67,1,0)</f>
        <v>1</v>
      </c>
    </row>
    <row r="68" spans="1:4" x14ac:dyDescent="0.25">
      <c r="A68" t="s">
        <v>1044</v>
      </c>
      <c r="B68" t="s">
        <v>1045</v>
      </c>
      <c r="C68" s="4" t="s">
        <v>1044</v>
      </c>
      <c r="D68">
        <f t="shared" si="1"/>
        <v>1</v>
      </c>
    </row>
    <row r="69" spans="1:4" x14ac:dyDescent="0.25">
      <c r="A69" t="s">
        <v>1046</v>
      </c>
      <c r="B69" t="s">
        <v>1047</v>
      </c>
      <c r="C69" s="4" t="s">
        <v>1046</v>
      </c>
      <c r="D69">
        <f t="shared" si="1"/>
        <v>1</v>
      </c>
    </row>
    <row r="70" spans="1:4" x14ac:dyDescent="0.25">
      <c r="A70" t="s">
        <v>1048</v>
      </c>
      <c r="B70" t="s">
        <v>1049</v>
      </c>
      <c r="C70" s="4" t="s">
        <v>1048</v>
      </c>
      <c r="D70">
        <f t="shared" si="1"/>
        <v>1</v>
      </c>
    </row>
    <row r="71" spans="1:4" x14ac:dyDescent="0.25">
      <c r="A71" t="s">
        <v>1050</v>
      </c>
      <c r="B71" t="s">
        <v>1051</v>
      </c>
      <c r="C71" s="4" t="s">
        <v>1050</v>
      </c>
      <c r="D71">
        <f t="shared" si="1"/>
        <v>1</v>
      </c>
    </row>
    <row r="72" spans="1:4" x14ac:dyDescent="0.25">
      <c r="A72" t="s">
        <v>1052</v>
      </c>
      <c r="B72" t="s">
        <v>1053</v>
      </c>
      <c r="C72" s="4" t="s">
        <v>1052</v>
      </c>
      <c r="D72">
        <f t="shared" si="1"/>
        <v>1</v>
      </c>
    </row>
    <row r="73" spans="1:4" x14ac:dyDescent="0.25">
      <c r="A73" t="s">
        <v>1054</v>
      </c>
      <c r="B73" t="s">
        <v>1055</v>
      </c>
      <c r="C73" s="4" t="s">
        <v>1054</v>
      </c>
      <c r="D73">
        <f t="shared" si="1"/>
        <v>1</v>
      </c>
    </row>
    <row r="74" spans="1:4" x14ac:dyDescent="0.25">
      <c r="A74" t="s">
        <v>1056</v>
      </c>
      <c r="B74" t="s">
        <v>1057</v>
      </c>
      <c r="C74" s="4" t="s">
        <v>1056</v>
      </c>
      <c r="D74">
        <f t="shared" si="1"/>
        <v>1</v>
      </c>
    </row>
    <row r="75" spans="1:4" x14ac:dyDescent="0.25">
      <c r="A75" t="s">
        <v>1058</v>
      </c>
      <c r="B75" t="s">
        <v>1059</v>
      </c>
      <c r="C75" s="4" t="s">
        <v>1058</v>
      </c>
      <c r="D75">
        <f t="shared" si="1"/>
        <v>1</v>
      </c>
    </row>
    <row r="76" spans="1:4" x14ac:dyDescent="0.25">
      <c r="A76" t="s">
        <v>1060</v>
      </c>
      <c r="B76" t="s">
        <v>1061</v>
      </c>
      <c r="C76" s="4" t="s">
        <v>1060</v>
      </c>
      <c r="D76">
        <f t="shared" si="1"/>
        <v>1</v>
      </c>
    </row>
    <row r="77" spans="1:4" x14ac:dyDescent="0.25">
      <c r="A77" t="s">
        <v>1062</v>
      </c>
      <c r="B77" t="s">
        <v>1063</v>
      </c>
      <c r="C77" s="4" t="s">
        <v>1062</v>
      </c>
      <c r="D77">
        <f t="shared" si="1"/>
        <v>1</v>
      </c>
    </row>
    <row r="78" spans="1:4" x14ac:dyDescent="0.25">
      <c r="A78" t="s">
        <v>1064</v>
      </c>
      <c r="B78" t="s">
        <v>1065</v>
      </c>
      <c r="C78" s="4" t="s">
        <v>1064</v>
      </c>
      <c r="D78">
        <f t="shared" si="1"/>
        <v>1</v>
      </c>
    </row>
    <row r="79" spans="1:4" x14ac:dyDescent="0.25">
      <c r="A79" t="s">
        <v>1066</v>
      </c>
      <c r="B79" t="s">
        <v>1067</v>
      </c>
      <c r="C79" s="4" t="s">
        <v>1066</v>
      </c>
      <c r="D79">
        <f t="shared" si="1"/>
        <v>1</v>
      </c>
    </row>
    <row r="80" spans="1:4" x14ac:dyDescent="0.25">
      <c r="A80" t="s">
        <v>1068</v>
      </c>
      <c r="B80" t="s">
        <v>1069</v>
      </c>
      <c r="C80" s="4" t="s">
        <v>1068</v>
      </c>
      <c r="D80">
        <f t="shared" si="1"/>
        <v>1</v>
      </c>
    </row>
    <row r="81" spans="1:4" x14ac:dyDescent="0.25">
      <c r="A81" t="s">
        <v>1070</v>
      </c>
      <c r="B81" t="s">
        <v>1071</v>
      </c>
      <c r="C81" s="4" t="s">
        <v>1070</v>
      </c>
      <c r="D81">
        <f t="shared" si="1"/>
        <v>1</v>
      </c>
    </row>
    <row r="82" spans="1:4" x14ac:dyDescent="0.25">
      <c r="A82" t="s">
        <v>1072</v>
      </c>
      <c r="B82" t="s">
        <v>1073</v>
      </c>
      <c r="C82" s="4" t="s">
        <v>1072</v>
      </c>
      <c r="D82">
        <f t="shared" si="1"/>
        <v>1</v>
      </c>
    </row>
    <row r="83" spans="1:4" x14ac:dyDescent="0.25">
      <c r="A83" t="s">
        <v>1074</v>
      </c>
      <c r="B83" t="s">
        <v>1075</v>
      </c>
      <c r="C83" s="4" t="s">
        <v>1074</v>
      </c>
      <c r="D83">
        <f t="shared" si="1"/>
        <v>1</v>
      </c>
    </row>
    <row r="84" spans="1:4" x14ac:dyDescent="0.25">
      <c r="A84" t="s">
        <v>1076</v>
      </c>
      <c r="B84" t="s">
        <v>1077</v>
      </c>
      <c r="C84" s="4" t="s">
        <v>1076</v>
      </c>
      <c r="D84">
        <f t="shared" si="1"/>
        <v>1</v>
      </c>
    </row>
    <row r="85" spans="1:4" x14ac:dyDescent="0.25">
      <c r="A85" t="s">
        <v>1078</v>
      </c>
      <c r="B85" t="s">
        <v>1079</v>
      </c>
      <c r="C85" s="4" t="s">
        <v>1078</v>
      </c>
      <c r="D85">
        <f t="shared" si="1"/>
        <v>1</v>
      </c>
    </row>
    <row r="86" spans="1:4" x14ac:dyDescent="0.25">
      <c r="A86" t="s">
        <v>1080</v>
      </c>
      <c r="B86" t="s">
        <v>1081</v>
      </c>
      <c r="C86" s="4" t="s">
        <v>1080</v>
      </c>
      <c r="D86">
        <f t="shared" si="1"/>
        <v>1</v>
      </c>
    </row>
    <row r="87" spans="1:4" x14ac:dyDescent="0.25">
      <c r="A87" t="s">
        <v>1082</v>
      </c>
      <c r="B87" t="s">
        <v>1083</v>
      </c>
      <c r="C87" s="4" t="s">
        <v>1082</v>
      </c>
      <c r="D87">
        <f t="shared" si="1"/>
        <v>1</v>
      </c>
    </row>
    <row r="88" spans="1:4" x14ac:dyDescent="0.25">
      <c r="A88" t="s">
        <v>1084</v>
      </c>
      <c r="B88" t="s">
        <v>1085</v>
      </c>
      <c r="C88" s="4" t="s">
        <v>1084</v>
      </c>
      <c r="D88">
        <f t="shared" si="1"/>
        <v>1</v>
      </c>
    </row>
    <row r="89" spans="1:4" x14ac:dyDescent="0.25">
      <c r="A89" t="s">
        <v>1086</v>
      </c>
      <c r="B89" t="s">
        <v>1087</v>
      </c>
      <c r="C89" s="4" t="s">
        <v>1086</v>
      </c>
      <c r="D89">
        <f t="shared" si="1"/>
        <v>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34EF7-3847-41CF-877F-358A14CEC3E4}">
  <dimension ref="A1:D75"/>
  <sheetViews>
    <sheetView topLeftCell="A16" zoomScale="145" zoomScaleNormal="145" workbookViewId="0">
      <selection activeCell="C23" sqref="C23"/>
    </sheetView>
  </sheetViews>
  <sheetFormatPr defaultRowHeight="13.8" x14ac:dyDescent="0.25"/>
  <cols>
    <col min="1" max="1" width="0.6640625" customWidth="1"/>
    <col min="2" max="2" width="45.33203125" bestFit="1" customWidth="1"/>
    <col min="3" max="3" width="16.6640625" customWidth="1"/>
  </cols>
  <sheetData>
    <row r="1" spans="1:4" x14ac:dyDescent="0.25">
      <c r="A1" t="s">
        <v>1182</v>
      </c>
      <c r="B1" t="s">
        <v>1183</v>
      </c>
      <c r="C1" t="s">
        <v>1182</v>
      </c>
      <c r="D1">
        <f t="shared" ref="D1:D64" si="0">IF(A1=C1,1,0)</f>
        <v>1</v>
      </c>
    </row>
    <row r="2" spans="1:4" x14ac:dyDescent="0.25">
      <c r="A2" t="s">
        <v>1184</v>
      </c>
      <c r="B2" t="s">
        <v>1185</v>
      </c>
      <c r="C2" t="s">
        <v>1184</v>
      </c>
      <c r="D2">
        <f t="shared" si="0"/>
        <v>1</v>
      </c>
    </row>
    <row r="3" spans="1:4" x14ac:dyDescent="0.25">
      <c r="A3" t="s">
        <v>1186</v>
      </c>
      <c r="B3" t="s">
        <v>1187</v>
      </c>
      <c r="C3" t="s">
        <v>1186</v>
      </c>
      <c r="D3">
        <f t="shared" si="0"/>
        <v>1</v>
      </c>
    </row>
    <row r="4" spans="1:4" x14ac:dyDescent="0.25">
      <c r="A4" t="s">
        <v>1188</v>
      </c>
      <c r="B4" t="s">
        <v>1189</v>
      </c>
      <c r="C4" t="s">
        <v>1188</v>
      </c>
      <c r="D4">
        <f t="shared" si="0"/>
        <v>1</v>
      </c>
    </row>
    <row r="5" spans="1:4" x14ac:dyDescent="0.25">
      <c r="A5" t="s">
        <v>1190</v>
      </c>
      <c r="B5" t="s">
        <v>1191</v>
      </c>
      <c r="C5" t="s">
        <v>1190</v>
      </c>
      <c r="D5">
        <f t="shared" si="0"/>
        <v>1</v>
      </c>
    </row>
    <row r="6" spans="1:4" x14ac:dyDescent="0.25">
      <c r="A6" t="s">
        <v>1192</v>
      </c>
      <c r="B6" t="s">
        <v>1193</v>
      </c>
      <c r="C6" t="s">
        <v>1192</v>
      </c>
      <c r="D6">
        <f t="shared" si="0"/>
        <v>1</v>
      </c>
    </row>
    <row r="7" spans="1:4" x14ac:dyDescent="0.25">
      <c r="A7" t="s">
        <v>1194</v>
      </c>
      <c r="B7" t="s">
        <v>1195</v>
      </c>
      <c r="C7" t="s">
        <v>1194</v>
      </c>
      <c r="D7">
        <f t="shared" si="0"/>
        <v>1</v>
      </c>
    </row>
    <row r="8" spans="1:4" x14ac:dyDescent="0.25">
      <c r="A8" t="s">
        <v>1196</v>
      </c>
      <c r="B8" t="s">
        <v>1197</v>
      </c>
      <c r="C8" t="s">
        <v>1196</v>
      </c>
      <c r="D8">
        <f t="shared" si="0"/>
        <v>1</v>
      </c>
    </row>
    <row r="9" spans="1:4" x14ac:dyDescent="0.25">
      <c r="A9" t="s">
        <v>1198</v>
      </c>
      <c r="B9" t="s">
        <v>1199</v>
      </c>
      <c r="C9" t="s">
        <v>1198</v>
      </c>
      <c r="D9">
        <f t="shared" si="0"/>
        <v>1</v>
      </c>
    </row>
    <row r="10" spans="1:4" x14ac:dyDescent="0.25">
      <c r="A10" t="s">
        <v>1200</v>
      </c>
      <c r="B10" t="s">
        <v>1201</v>
      </c>
      <c r="C10" t="s">
        <v>1200</v>
      </c>
      <c r="D10">
        <f t="shared" si="0"/>
        <v>1</v>
      </c>
    </row>
    <row r="11" spans="1:4" x14ac:dyDescent="0.25">
      <c r="A11" t="s">
        <v>1202</v>
      </c>
      <c r="B11" t="s">
        <v>1203</v>
      </c>
      <c r="C11" t="s">
        <v>1202</v>
      </c>
      <c r="D11">
        <f t="shared" si="0"/>
        <v>1</v>
      </c>
    </row>
    <row r="12" spans="1:4" x14ac:dyDescent="0.25">
      <c r="A12" t="s">
        <v>1204</v>
      </c>
      <c r="B12" t="s">
        <v>1205</v>
      </c>
      <c r="C12" t="s">
        <v>1204</v>
      </c>
      <c r="D12">
        <f t="shared" si="0"/>
        <v>1</v>
      </c>
    </row>
    <row r="13" spans="1:4" x14ac:dyDescent="0.25">
      <c r="A13" t="s">
        <v>1206</v>
      </c>
      <c r="B13" t="s">
        <v>1207</v>
      </c>
      <c r="C13" t="s">
        <v>1206</v>
      </c>
      <c r="D13">
        <f t="shared" si="0"/>
        <v>1</v>
      </c>
    </row>
    <row r="14" spans="1:4" x14ac:dyDescent="0.25">
      <c r="A14" t="s">
        <v>1208</v>
      </c>
      <c r="B14" t="s">
        <v>1209</v>
      </c>
      <c r="C14" t="s">
        <v>1208</v>
      </c>
      <c r="D14">
        <f t="shared" si="0"/>
        <v>1</v>
      </c>
    </row>
    <row r="15" spans="1:4" x14ac:dyDescent="0.25">
      <c r="A15" t="s">
        <v>1210</v>
      </c>
      <c r="B15" t="s">
        <v>1211</v>
      </c>
      <c r="C15" t="s">
        <v>1210</v>
      </c>
      <c r="D15">
        <f t="shared" si="0"/>
        <v>1</v>
      </c>
    </row>
    <row r="16" spans="1:4" x14ac:dyDescent="0.25">
      <c r="A16" t="s">
        <v>1212</v>
      </c>
      <c r="B16" t="s">
        <v>1213</v>
      </c>
      <c r="C16" t="s">
        <v>1212</v>
      </c>
      <c r="D16">
        <f t="shared" si="0"/>
        <v>1</v>
      </c>
    </row>
    <row r="17" spans="1:4" x14ac:dyDescent="0.25">
      <c r="A17" t="s">
        <v>1214</v>
      </c>
      <c r="B17" t="s">
        <v>1215</v>
      </c>
      <c r="C17" t="s">
        <v>1214</v>
      </c>
      <c r="D17">
        <f t="shared" si="0"/>
        <v>1</v>
      </c>
    </row>
    <row r="18" spans="1:4" x14ac:dyDescent="0.25">
      <c r="A18" t="s">
        <v>1216</v>
      </c>
      <c r="B18" t="s">
        <v>1217</v>
      </c>
      <c r="C18" t="s">
        <v>1216</v>
      </c>
      <c r="D18">
        <f t="shared" si="0"/>
        <v>1</v>
      </c>
    </row>
    <row r="19" spans="1:4" x14ac:dyDescent="0.25">
      <c r="A19" t="s">
        <v>1218</v>
      </c>
      <c r="B19" t="s">
        <v>1219</v>
      </c>
      <c r="C19" t="s">
        <v>1218</v>
      </c>
      <c r="D19">
        <f t="shared" si="0"/>
        <v>1</v>
      </c>
    </row>
    <row r="20" spans="1:4" x14ac:dyDescent="0.25">
      <c r="A20" t="s">
        <v>1220</v>
      </c>
      <c r="B20" t="s">
        <v>1221</v>
      </c>
      <c r="C20" t="s">
        <v>1220</v>
      </c>
      <c r="D20">
        <f t="shared" si="0"/>
        <v>1</v>
      </c>
    </row>
    <row r="21" spans="1:4" x14ac:dyDescent="0.25">
      <c r="A21" t="s">
        <v>1222</v>
      </c>
      <c r="B21" t="s">
        <v>1223</v>
      </c>
      <c r="C21" t="s">
        <v>1222</v>
      </c>
      <c r="D21">
        <f t="shared" si="0"/>
        <v>1</v>
      </c>
    </row>
    <row r="22" spans="1:4" x14ac:dyDescent="0.25">
      <c r="A22" t="s">
        <v>1224</v>
      </c>
      <c r="B22" t="s">
        <v>1225</v>
      </c>
      <c r="C22" t="s">
        <v>1224</v>
      </c>
      <c r="D22">
        <f t="shared" si="0"/>
        <v>1</v>
      </c>
    </row>
    <row r="23" spans="1:4" x14ac:dyDescent="0.25">
      <c r="A23" t="s">
        <v>1226</v>
      </c>
      <c r="B23" t="s">
        <v>1227</v>
      </c>
      <c r="C23" t="s">
        <v>1226</v>
      </c>
      <c r="D23">
        <f t="shared" si="0"/>
        <v>1</v>
      </c>
    </row>
    <row r="24" spans="1:4" x14ac:dyDescent="0.25">
      <c r="A24" t="s">
        <v>1228</v>
      </c>
      <c r="B24" t="s">
        <v>1229</v>
      </c>
      <c r="C24" t="s">
        <v>1228</v>
      </c>
      <c r="D24">
        <f t="shared" si="0"/>
        <v>1</v>
      </c>
    </row>
    <row r="25" spans="1:4" x14ac:dyDescent="0.25">
      <c r="A25" t="s">
        <v>1230</v>
      </c>
      <c r="B25" t="s">
        <v>1231</v>
      </c>
      <c r="C25" t="s">
        <v>1230</v>
      </c>
      <c r="D25">
        <f t="shared" si="0"/>
        <v>1</v>
      </c>
    </row>
    <row r="26" spans="1:4" x14ac:dyDescent="0.25">
      <c r="A26" t="s">
        <v>1232</v>
      </c>
      <c r="B26" t="s">
        <v>1233</v>
      </c>
      <c r="C26" t="s">
        <v>1232</v>
      </c>
      <c r="D26">
        <f t="shared" si="0"/>
        <v>1</v>
      </c>
    </row>
    <row r="27" spans="1:4" x14ac:dyDescent="0.25">
      <c r="A27" t="s">
        <v>1234</v>
      </c>
      <c r="B27" t="s">
        <v>1235</v>
      </c>
      <c r="C27" t="s">
        <v>1234</v>
      </c>
      <c r="D27">
        <f t="shared" si="0"/>
        <v>1</v>
      </c>
    </row>
    <row r="28" spans="1:4" x14ac:dyDescent="0.25">
      <c r="A28" t="s">
        <v>1238</v>
      </c>
      <c r="B28" t="s">
        <v>1239</v>
      </c>
      <c r="C28" t="s">
        <v>1238</v>
      </c>
      <c r="D28">
        <f t="shared" si="0"/>
        <v>1</v>
      </c>
    </row>
    <row r="29" spans="1:4" x14ac:dyDescent="0.25">
      <c r="A29" t="s">
        <v>1236</v>
      </c>
      <c r="B29" t="s">
        <v>1237</v>
      </c>
      <c r="C29" t="s">
        <v>1236</v>
      </c>
      <c r="D29">
        <f t="shared" si="0"/>
        <v>1</v>
      </c>
    </row>
    <row r="30" spans="1:4" x14ac:dyDescent="0.25">
      <c r="A30" t="s">
        <v>1240</v>
      </c>
      <c r="B30" t="s">
        <v>1241</v>
      </c>
      <c r="C30" t="s">
        <v>1240</v>
      </c>
      <c r="D30">
        <f t="shared" si="0"/>
        <v>1</v>
      </c>
    </row>
    <row r="31" spans="1:4" x14ac:dyDescent="0.25">
      <c r="A31" t="s">
        <v>1248</v>
      </c>
      <c r="B31" t="s">
        <v>1242</v>
      </c>
      <c r="C31" t="s">
        <v>1248</v>
      </c>
      <c r="D31">
        <f t="shared" si="0"/>
        <v>1</v>
      </c>
    </row>
    <row r="32" spans="1:4" x14ac:dyDescent="0.25">
      <c r="A32" t="s">
        <v>1243</v>
      </c>
      <c r="B32" t="s">
        <v>1244</v>
      </c>
      <c r="C32" t="s">
        <v>1243</v>
      </c>
      <c r="D32">
        <f t="shared" si="0"/>
        <v>1</v>
      </c>
    </row>
    <row r="33" spans="1:4" x14ac:dyDescent="0.25">
      <c r="A33" t="s">
        <v>1245</v>
      </c>
      <c r="B33" t="s">
        <v>1246</v>
      </c>
      <c r="C33" t="s">
        <v>1245</v>
      </c>
      <c r="D33">
        <f t="shared" si="0"/>
        <v>1</v>
      </c>
    </row>
    <row r="34" spans="1:4" x14ac:dyDescent="0.25">
      <c r="A34" t="s">
        <v>1247</v>
      </c>
      <c r="B34" t="s">
        <v>1249</v>
      </c>
      <c r="C34" t="s">
        <v>1247</v>
      </c>
      <c r="D34">
        <f t="shared" si="0"/>
        <v>1</v>
      </c>
    </row>
    <row r="35" spans="1:4" x14ac:dyDescent="0.25">
      <c r="A35" t="s">
        <v>1250</v>
      </c>
      <c r="B35" t="s">
        <v>1251</v>
      </c>
      <c r="C35" t="s">
        <v>1250</v>
      </c>
      <c r="D35">
        <f t="shared" si="0"/>
        <v>1</v>
      </c>
    </row>
    <row r="36" spans="1:4" x14ac:dyDescent="0.25">
      <c r="A36" t="s">
        <v>1252</v>
      </c>
      <c r="B36" t="s">
        <v>1253</v>
      </c>
      <c r="C36" t="s">
        <v>1252</v>
      </c>
      <c r="D36">
        <f t="shared" si="0"/>
        <v>1</v>
      </c>
    </row>
    <row r="37" spans="1:4" x14ac:dyDescent="0.25">
      <c r="A37" t="s">
        <v>1254</v>
      </c>
      <c r="B37" t="s">
        <v>1255</v>
      </c>
      <c r="C37" t="s">
        <v>1254</v>
      </c>
      <c r="D37">
        <f t="shared" si="0"/>
        <v>1</v>
      </c>
    </row>
    <row r="38" spans="1:4" x14ac:dyDescent="0.25">
      <c r="A38" t="s">
        <v>1256</v>
      </c>
      <c r="B38" t="s">
        <v>1257</v>
      </c>
      <c r="C38" t="s">
        <v>1256</v>
      </c>
      <c r="D38">
        <f t="shared" si="0"/>
        <v>1</v>
      </c>
    </row>
    <row r="39" spans="1:4" x14ac:dyDescent="0.25">
      <c r="A39" t="s">
        <v>1258</v>
      </c>
      <c r="B39" t="s">
        <v>1259</v>
      </c>
      <c r="C39" t="s">
        <v>1258</v>
      </c>
      <c r="D39">
        <f t="shared" si="0"/>
        <v>1</v>
      </c>
    </row>
    <row r="40" spans="1:4" x14ac:dyDescent="0.25">
      <c r="A40" t="s">
        <v>1260</v>
      </c>
      <c r="B40" t="s">
        <v>1261</v>
      </c>
      <c r="C40" t="s">
        <v>1260</v>
      </c>
      <c r="D40">
        <f t="shared" si="0"/>
        <v>1</v>
      </c>
    </row>
    <row r="41" spans="1:4" x14ac:dyDescent="0.25">
      <c r="A41" t="s">
        <v>1262</v>
      </c>
      <c r="B41" t="s">
        <v>1263</v>
      </c>
      <c r="C41" s="7" t="s">
        <v>1262</v>
      </c>
      <c r="D41">
        <f t="shared" si="0"/>
        <v>1</v>
      </c>
    </row>
    <row r="42" spans="1:4" x14ac:dyDescent="0.25">
      <c r="A42" t="s">
        <v>1264</v>
      </c>
      <c r="B42" t="s">
        <v>1265</v>
      </c>
      <c r="C42" t="s">
        <v>1264</v>
      </c>
      <c r="D42">
        <f t="shared" si="0"/>
        <v>1</v>
      </c>
    </row>
    <row r="43" spans="1:4" x14ac:dyDescent="0.25">
      <c r="A43" t="s">
        <v>1266</v>
      </c>
      <c r="B43" t="s">
        <v>1267</v>
      </c>
      <c r="C43" t="s">
        <v>1266</v>
      </c>
      <c r="D43">
        <f t="shared" si="0"/>
        <v>1</v>
      </c>
    </row>
    <row r="44" spans="1:4" x14ac:dyDescent="0.25">
      <c r="A44" t="s">
        <v>1268</v>
      </c>
      <c r="B44" t="s">
        <v>1269</v>
      </c>
      <c r="C44" t="s">
        <v>1268</v>
      </c>
      <c r="D44">
        <f t="shared" si="0"/>
        <v>1</v>
      </c>
    </row>
    <row r="45" spans="1:4" x14ac:dyDescent="0.25">
      <c r="A45" t="s">
        <v>1270</v>
      </c>
      <c r="B45" t="s">
        <v>1271</v>
      </c>
      <c r="C45" t="s">
        <v>1270</v>
      </c>
      <c r="D45">
        <f t="shared" si="0"/>
        <v>1</v>
      </c>
    </row>
    <row r="46" spans="1:4" x14ac:dyDescent="0.25">
      <c r="A46" t="s">
        <v>1272</v>
      </c>
      <c r="B46" t="s">
        <v>1273</v>
      </c>
      <c r="C46" t="s">
        <v>1272</v>
      </c>
      <c r="D46">
        <f t="shared" si="0"/>
        <v>1</v>
      </c>
    </row>
    <row r="47" spans="1:4" x14ac:dyDescent="0.25">
      <c r="A47" t="s">
        <v>1274</v>
      </c>
      <c r="B47" t="s">
        <v>1275</v>
      </c>
      <c r="C47" t="s">
        <v>1274</v>
      </c>
      <c r="D47">
        <f t="shared" si="0"/>
        <v>1</v>
      </c>
    </row>
    <row r="48" spans="1:4" x14ac:dyDescent="0.25">
      <c r="A48" t="s">
        <v>1276</v>
      </c>
      <c r="B48" t="s">
        <v>1277</v>
      </c>
      <c r="C48" t="s">
        <v>1276</v>
      </c>
      <c r="D48">
        <f t="shared" si="0"/>
        <v>1</v>
      </c>
    </row>
    <row r="49" spans="1:4" x14ac:dyDescent="0.25">
      <c r="A49" t="s">
        <v>1278</v>
      </c>
      <c r="B49" t="s">
        <v>1279</v>
      </c>
      <c r="C49" t="s">
        <v>1278</v>
      </c>
      <c r="D49">
        <f t="shared" si="0"/>
        <v>1</v>
      </c>
    </row>
    <row r="50" spans="1:4" x14ac:dyDescent="0.25">
      <c r="A50" t="s">
        <v>1280</v>
      </c>
      <c r="B50" t="s">
        <v>1281</v>
      </c>
      <c r="C50" t="s">
        <v>1280</v>
      </c>
      <c r="D50">
        <f t="shared" si="0"/>
        <v>1</v>
      </c>
    </row>
    <row r="51" spans="1:4" x14ac:dyDescent="0.25">
      <c r="A51" t="s">
        <v>1282</v>
      </c>
      <c r="B51" t="s">
        <v>1283</v>
      </c>
      <c r="C51" t="s">
        <v>1282</v>
      </c>
      <c r="D51">
        <f t="shared" si="0"/>
        <v>1</v>
      </c>
    </row>
    <row r="52" spans="1:4" x14ac:dyDescent="0.25">
      <c r="A52" t="s">
        <v>1284</v>
      </c>
      <c r="B52" t="s">
        <v>1285</v>
      </c>
      <c r="C52" t="s">
        <v>1284</v>
      </c>
      <c r="D52">
        <f t="shared" si="0"/>
        <v>1</v>
      </c>
    </row>
    <row r="53" spans="1:4" x14ac:dyDescent="0.25">
      <c r="A53" t="s">
        <v>1286</v>
      </c>
      <c r="B53" t="s">
        <v>1287</v>
      </c>
      <c r="C53" t="s">
        <v>1286</v>
      </c>
      <c r="D53">
        <f t="shared" si="0"/>
        <v>1</v>
      </c>
    </row>
    <row r="54" spans="1:4" x14ac:dyDescent="0.25">
      <c r="A54" t="s">
        <v>1288</v>
      </c>
      <c r="B54" t="s">
        <v>1289</v>
      </c>
      <c r="C54" t="s">
        <v>1288</v>
      </c>
      <c r="D54">
        <f t="shared" si="0"/>
        <v>1</v>
      </c>
    </row>
    <row r="55" spans="1:4" x14ac:dyDescent="0.25">
      <c r="A55" t="s">
        <v>1290</v>
      </c>
      <c r="B55" t="s">
        <v>1291</v>
      </c>
      <c r="C55" t="s">
        <v>1290</v>
      </c>
      <c r="D55">
        <f t="shared" si="0"/>
        <v>1</v>
      </c>
    </row>
    <row r="56" spans="1:4" x14ac:dyDescent="0.25">
      <c r="A56" t="s">
        <v>1292</v>
      </c>
      <c r="B56" t="s">
        <v>1293</v>
      </c>
      <c r="C56" t="s">
        <v>1292</v>
      </c>
      <c r="D56">
        <f t="shared" si="0"/>
        <v>1</v>
      </c>
    </row>
    <row r="57" spans="1:4" x14ac:dyDescent="0.25">
      <c r="A57" t="s">
        <v>1294</v>
      </c>
      <c r="B57" t="s">
        <v>1295</v>
      </c>
      <c r="C57" t="s">
        <v>1294</v>
      </c>
      <c r="D57">
        <f t="shared" si="0"/>
        <v>1</v>
      </c>
    </row>
    <row r="58" spans="1:4" x14ac:dyDescent="0.25">
      <c r="A58" t="s">
        <v>1296</v>
      </c>
      <c r="B58" t="s">
        <v>1297</v>
      </c>
      <c r="C58" t="s">
        <v>1296</v>
      </c>
      <c r="D58">
        <f t="shared" si="0"/>
        <v>1</v>
      </c>
    </row>
    <row r="59" spans="1:4" x14ac:dyDescent="0.25">
      <c r="A59" t="s">
        <v>1298</v>
      </c>
      <c r="B59" t="s">
        <v>1299</v>
      </c>
      <c r="C59" t="s">
        <v>1298</v>
      </c>
      <c r="D59">
        <f t="shared" si="0"/>
        <v>1</v>
      </c>
    </row>
    <row r="60" spans="1:4" x14ac:dyDescent="0.25">
      <c r="A60" t="s">
        <v>1300</v>
      </c>
      <c r="B60" t="s">
        <v>1301</v>
      </c>
      <c r="C60" t="s">
        <v>1300</v>
      </c>
      <c r="D60">
        <f t="shared" si="0"/>
        <v>1</v>
      </c>
    </row>
    <row r="61" spans="1:4" x14ac:dyDescent="0.25">
      <c r="A61" t="s">
        <v>1302</v>
      </c>
      <c r="B61" t="s">
        <v>1303</v>
      </c>
      <c r="C61" t="s">
        <v>1302</v>
      </c>
      <c r="D61">
        <f t="shared" si="0"/>
        <v>1</v>
      </c>
    </row>
    <row r="62" spans="1:4" x14ac:dyDescent="0.25">
      <c r="A62" t="s">
        <v>1304</v>
      </c>
      <c r="B62" t="s">
        <v>1305</v>
      </c>
      <c r="C62" t="s">
        <v>1304</v>
      </c>
      <c r="D62">
        <f t="shared" si="0"/>
        <v>1</v>
      </c>
    </row>
    <row r="63" spans="1:4" x14ac:dyDescent="0.25">
      <c r="A63" t="s">
        <v>1306</v>
      </c>
      <c r="B63" t="s">
        <v>1307</v>
      </c>
      <c r="C63" t="s">
        <v>1306</v>
      </c>
      <c r="D63">
        <f t="shared" si="0"/>
        <v>1</v>
      </c>
    </row>
    <row r="64" spans="1:4" x14ac:dyDescent="0.25">
      <c r="A64" t="s">
        <v>1308</v>
      </c>
      <c r="B64" t="s">
        <v>1309</v>
      </c>
      <c r="C64" t="s">
        <v>1308</v>
      </c>
      <c r="D64">
        <f t="shared" si="0"/>
        <v>1</v>
      </c>
    </row>
    <row r="65" spans="1:4" x14ac:dyDescent="0.25">
      <c r="A65" t="s">
        <v>1310</v>
      </c>
      <c r="B65" t="s">
        <v>1311</v>
      </c>
      <c r="C65" t="s">
        <v>1310</v>
      </c>
      <c r="D65">
        <f t="shared" ref="D65:D75" si="1">IF(A65=C65,1,0)</f>
        <v>1</v>
      </c>
    </row>
    <row r="66" spans="1:4" x14ac:dyDescent="0.25">
      <c r="A66" t="s">
        <v>1312</v>
      </c>
      <c r="B66" t="s">
        <v>1313</v>
      </c>
      <c r="C66" t="s">
        <v>1312</v>
      </c>
      <c r="D66">
        <f t="shared" si="1"/>
        <v>1</v>
      </c>
    </row>
    <row r="67" spans="1:4" x14ac:dyDescent="0.25">
      <c r="A67" t="s">
        <v>1314</v>
      </c>
      <c r="B67" t="s">
        <v>1315</v>
      </c>
      <c r="C67" t="s">
        <v>1314</v>
      </c>
      <c r="D67">
        <f t="shared" si="1"/>
        <v>1</v>
      </c>
    </row>
    <row r="68" spans="1:4" x14ac:dyDescent="0.25">
      <c r="A68" t="s">
        <v>1316</v>
      </c>
      <c r="B68" t="s">
        <v>1317</v>
      </c>
      <c r="C68" t="s">
        <v>1316</v>
      </c>
      <c r="D68">
        <f t="shared" si="1"/>
        <v>1</v>
      </c>
    </row>
    <row r="69" spans="1:4" x14ac:dyDescent="0.25">
      <c r="A69" t="s">
        <v>1318</v>
      </c>
      <c r="B69" t="s">
        <v>1319</v>
      </c>
      <c r="C69" t="s">
        <v>1318</v>
      </c>
      <c r="D69">
        <f t="shared" si="1"/>
        <v>1</v>
      </c>
    </row>
    <row r="70" spans="1:4" x14ac:dyDescent="0.25">
      <c r="A70" t="s">
        <v>1320</v>
      </c>
      <c r="B70" t="s">
        <v>1321</v>
      </c>
      <c r="C70" t="s">
        <v>1320</v>
      </c>
      <c r="D70">
        <f t="shared" si="1"/>
        <v>1</v>
      </c>
    </row>
    <row r="71" spans="1:4" x14ac:dyDescent="0.25">
      <c r="A71" t="s">
        <v>1322</v>
      </c>
      <c r="B71" t="s">
        <v>1323</v>
      </c>
      <c r="C71" t="s">
        <v>1322</v>
      </c>
      <c r="D71">
        <f t="shared" si="1"/>
        <v>1</v>
      </c>
    </row>
    <row r="72" spans="1:4" x14ac:dyDescent="0.25">
      <c r="A72" t="s">
        <v>1324</v>
      </c>
      <c r="B72" t="s">
        <v>1325</v>
      </c>
      <c r="C72" t="s">
        <v>1324</v>
      </c>
      <c r="D72">
        <f t="shared" si="1"/>
        <v>1</v>
      </c>
    </row>
    <row r="73" spans="1:4" x14ac:dyDescent="0.25">
      <c r="A73" t="s">
        <v>1326</v>
      </c>
      <c r="B73" t="s">
        <v>1327</v>
      </c>
      <c r="C73" t="s">
        <v>1326</v>
      </c>
      <c r="D73">
        <f t="shared" si="1"/>
        <v>1</v>
      </c>
    </row>
    <row r="74" spans="1:4" x14ac:dyDescent="0.25">
      <c r="A74" t="s">
        <v>1328</v>
      </c>
      <c r="B74" t="s">
        <v>1329</v>
      </c>
      <c r="C74" t="s">
        <v>1328</v>
      </c>
      <c r="D74">
        <f t="shared" si="1"/>
        <v>1</v>
      </c>
    </row>
    <row r="75" spans="1:4" x14ac:dyDescent="0.25">
      <c r="A75" t="s">
        <v>1330</v>
      </c>
      <c r="B75" t="s">
        <v>1331</v>
      </c>
      <c r="C75" t="s">
        <v>1330</v>
      </c>
      <c r="D75">
        <f t="shared" si="1"/>
        <v>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B26C-3BFF-4A1D-BCAE-0DAF6FE91D49}">
  <dimension ref="A1:D103"/>
  <sheetViews>
    <sheetView topLeftCell="A13" zoomScale="145" zoomScaleNormal="145" workbookViewId="0">
      <selection activeCell="C66" sqref="C66"/>
    </sheetView>
  </sheetViews>
  <sheetFormatPr defaultRowHeight="13.8" x14ac:dyDescent="0.25"/>
  <cols>
    <col min="1" max="1" width="0.6640625" customWidth="1"/>
    <col min="2" max="2" width="47.6640625" bestFit="1" customWidth="1"/>
    <col min="3" max="3" width="15.44140625" customWidth="1"/>
  </cols>
  <sheetData>
    <row r="1" spans="1:4" x14ac:dyDescent="0.25">
      <c r="A1" t="s">
        <v>1332</v>
      </c>
      <c r="B1" t="s">
        <v>1333</v>
      </c>
      <c r="C1" t="s">
        <v>1332</v>
      </c>
      <c r="D1">
        <f t="shared" ref="D1:D64" si="0">IF(A1=C1,1,0)</f>
        <v>1</v>
      </c>
    </row>
    <row r="2" spans="1:4" x14ac:dyDescent="0.25">
      <c r="A2" t="s">
        <v>1334</v>
      </c>
      <c r="B2" t="s">
        <v>1335</v>
      </c>
      <c r="C2" t="s">
        <v>1334</v>
      </c>
      <c r="D2">
        <f t="shared" si="0"/>
        <v>1</v>
      </c>
    </row>
    <row r="3" spans="1:4" x14ac:dyDescent="0.25">
      <c r="A3" t="s">
        <v>1336</v>
      </c>
      <c r="B3" t="s">
        <v>1337</v>
      </c>
      <c r="C3" t="s">
        <v>1336</v>
      </c>
      <c r="D3">
        <f t="shared" si="0"/>
        <v>1</v>
      </c>
    </row>
    <row r="4" spans="1:4" x14ac:dyDescent="0.25">
      <c r="A4" t="s">
        <v>1338</v>
      </c>
      <c r="B4" t="s">
        <v>1339</v>
      </c>
      <c r="C4" t="s">
        <v>1338</v>
      </c>
      <c r="D4">
        <f t="shared" si="0"/>
        <v>1</v>
      </c>
    </row>
    <row r="5" spans="1:4" x14ac:dyDescent="0.25">
      <c r="A5" t="s">
        <v>1340</v>
      </c>
      <c r="B5" t="s">
        <v>1341</v>
      </c>
      <c r="C5" t="s">
        <v>1340</v>
      </c>
      <c r="D5">
        <f t="shared" si="0"/>
        <v>1</v>
      </c>
    </row>
    <row r="6" spans="1:4" x14ac:dyDescent="0.25">
      <c r="A6" t="s">
        <v>1342</v>
      </c>
      <c r="B6" t="s">
        <v>1343</v>
      </c>
      <c r="C6" t="s">
        <v>1342</v>
      </c>
      <c r="D6">
        <f t="shared" si="0"/>
        <v>1</v>
      </c>
    </row>
    <row r="7" spans="1:4" x14ac:dyDescent="0.25">
      <c r="A7" t="s">
        <v>1344</v>
      </c>
      <c r="B7" t="s">
        <v>1345</v>
      </c>
      <c r="C7" t="s">
        <v>1344</v>
      </c>
      <c r="D7">
        <f t="shared" si="0"/>
        <v>1</v>
      </c>
    </row>
    <row r="8" spans="1:4" x14ac:dyDescent="0.25">
      <c r="A8" t="s">
        <v>1346</v>
      </c>
      <c r="B8" t="s">
        <v>1347</v>
      </c>
      <c r="C8" t="s">
        <v>1346</v>
      </c>
      <c r="D8">
        <f t="shared" si="0"/>
        <v>1</v>
      </c>
    </row>
    <row r="9" spans="1:4" x14ac:dyDescent="0.25">
      <c r="A9" t="s">
        <v>1348</v>
      </c>
      <c r="B9" t="s">
        <v>1349</v>
      </c>
      <c r="C9" t="s">
        <v>1348</v>
      </c>
      <c r="D9">
        <f t="shared" si="0"/>
        <v>1</v>
      </c>
    </row>
    <row r="10" spans="1:4" x14ac:dyDescent="0.25">
      <c r="A10" t="s">
        <v>1350</v>
      </c>
      <c r="B10" t="s">
        <v>1351</v>
      </c>
      <c r="C10" t="s">
        <v>1350</v>
      </c>
      <c r="D10">
        <f t="shared" si="0"/>
        <v>1</v>
      </c>
    </row>
    <row r="11" spans="1:4" x14ac:dyDescent="0.25">
      <c r="A11" t="s">
        <v>1352</v>
      </c>
      <c r="B11" t="s">
        <v>1353</v>
      </c>
      <c r="C11" t="s">
        <v>1352</v>
      </c>
      <c r="D11">
        <f t="shared" si="0"/>
        <v>1</v>
      </c>
    </row>
    <row r="12" spans="1:4" x14ac:dyDescent="0.25">
      <c r="A12" t="s">
        <v>1354</v>
      </c>
      <c r="B12" t="s">
        <v>1355</v>
      </c>
      <c r="C12" t="s">
        <v>1354</v>
      </c>
      <c r="D12">
        <f t="shared" si="0"/>
        <v>1</v>
      </c>
    </row>
    <row r="13" spans="1:4" x14ac:dyDescent="0.25">
      <c r="A13" t="s">
        <v>1356</v>
      </c>
      <c r="B13" t="s">
        <v>1357</v>
      </c>
      <c r="C13" t="s">
        <v>1356</v>
      </c>
      <c r="D13">
        <f t="shared" si="0"/>
        <v>1</v>
      </c>
    </row>
    <row r="14" spans="1:4" x14ac:dyDescent="0.25">
      <c r="A14" t="s">
        <v>1358</v>
      </c>
      <c r="B14" t="s">
        <v>1359</v>
      </c>
      <c r="C14" t="s">
        <v>1358</v>
      </c>
      <c r="D14">
        <f t="shared" si="0"/>
        <v>1</v>
      </c>
    </row>
    <row r="15" spans="1:4" x14ac:dyDescent="0.25">
      <c r="A15" t="s">
        <v>1360</v>
      </c>
      <c r="B15" t="s">
        <v>1361</v>
      </c>
      <c r="C15" t="s">
        <v>1360</v>
      </c>
      <c r="D15">
        <f t="shared" si="0"/>
        <v>1</v>
      </c>
    </row>
    <row r="16" spans="1:4" x14ac:dyDescent="0.25">
      <c r="A16" t="s">
        <v>1362</v>
      </c>
      <c r="B16" t="s">
        <v>1363</v>
      </c>
      <c r="C16" t="s">
        <v>1362</v>
      </c>
      <c r="D16">
        <f t="shared" si="0"/>
        <v>1</v>
      </c>
    </row>
    <row r="17" spans="1:4" x14ac:dyDescent="0.25">
      <c r="A17" t="s">
        <v>1364</v>
      </c>
      <c r="B17" t="s">
        <v>1365</v>
      </c>
      <c r="C17" t="s">
        <v>1364</v>
      </c>
      <c r="D17">
        <f t="shared" si="0"/>
        <v>1</v>
      </c>
    </row>
    <row r="18" spans="1:4" x14ac:dyDescent="0.25">
      <c r="A18" t="s">
        <v>1366</v>
      </c>
      <c r="B18" t="s">
        <v>1367</v>
      </c>
      <c r="C18" t="s">
        <v>1366</v>
      </c>
      <c r="D18">
        <f t="shared" si="0"/>
        <v>1</v>
      </c>
    </row>
    <row r="19" spans="1:4" x14ac:dyDescent="0.25">
      <c r="A19" t="s">
        <v>1368</v>
      </c>
      <c r="B19" t="s">
        <v>1369</v>
      </c>
      <c r="C19" t="s">
        <v>1368</v>
      </c>
      <c r="D19">
        <f t="shared" si="0"/>
        <v>1</v>
      </c>
    </row>
    <row r="20" spans="1:4" x14ac:dyDescent="0.25">
      <c r="A20" t="s">
        <v>1370</v>
      </c>
      <c r="B20" t="s">
        <v>1371</v>
      </c>
      <c r="C20" t="s">
        <v>1370</v>
      </c>
      <c r="D20">
        <f t="shared" si="0"/>
        <v>1</v>
      </c>
    </row>
    <row r="21" spans="1:4" x14ac:dyDescent="0.25">
      <c r="A21" t="s">
        <v>1372</v>
      </c>
      <c r="B21" t="s">
        <v>1373</v>
      </c>
      <c r="C21" t="s">
        <v>1372</v>
      </c>
      <c r="D21">
        <f t="shared" si="0"/>
        <v>1</v>
      </c>
    </row>
    <row r="22" spans="1:4" x14ac:dyDescent="0.25">
      <c r="A22" t="s">
        <v>1374</v>
      </c>
      <c r="B22" t="s">
        <v>1375</v>
      </c>
      <c r="C22" t="s">
        <v>1374</v>
      </c>
      <c r="D22">
        <f t="shared" si="0"/>
        <v>1</v>
      </c>
    </row>
    <row r="23" spans="1:4" x14ac:dyDescent="0.25">
      <c r="A23" t="s">
        <v>1376</v>
      </c>
      <c r="B23" t="s">
        <v>1377</v>
      </c>
      <c r="C23" t="s">
        <v>1376</v>
      </c>
      <c r="D23">
        <f t="shared" si="0"/>
        <v>1</v>
      </c>
    </row>
    <row r="24" spans="1:4" x14ac:dyDescent="0.25">
      <c r="A24" t="s">
        <v>1378</v>
      </c>
      <c r="B24" t="s">
        <v>1379</v>
      </c>
      <c r="C24" t="s">
        <v>1378</v>
      </c>
      <c r="D24">
        <f t="shared" si="0"/>
        <v>1</v>
      </c>
    </row>
    <row r="25" spans="1:4" x14ac:dyDescent="0.25">
      <c r="A25" t="s">
        <v>1380</v>
      </c>
      <c r="B25" t="s">
        <v>1381</v>
      </c>
      <c r="C25" t="s">
        <v>1380</v>
      </c>
      <c r="D25">
        <f t="shared" si="0"/>
        <v>1</v>
      </c>
    </row>
    <row r="26" spans="1:4" x14ac:dyDescent="0.25">
      <c r="A26" t="s">
        <v>1382</v>
      </c>
      <c r="B26" t="s">
        <v>1383</v>
      </c>
      <c r="C26" t="s">
        <v>1382</v>
      </c>
      <c r="D26">
        <f t="shared" si="0"/>
        <v>1</v>
      </c>
    </row>
    <row r="27" spans="1:4" x14ac:dyDescent="0.25">
      <c r="A27" t="s">
        <v>1384</v>
      </c>
      <c r="B27" t="s">
        <v>1385</v>
      </c>
      <c r="C27" t="s">
        <v>1384</v>
      </c>
      <c r="D27">
        <f t="shared" si="0"/>
        <v>1</v>
      </c>
    </row>
    <row r="28" spans="1:4" x14ac:dyDescent="0.25">
      <c r="A28" t="s">
        <v>1386</v>
      </c>
      <c r="B28" t="s">
        <v>1387</v>
      </c>
      <c r="C28" t="s">
        <v>1386</v>
      </c>
      <c r="D28">
        <f t="shared" si="0"/>
        <v>1</v>
      </c>
    </row>
    <row r="29" spans="1:4" x14ac:dyDescent="0.25">
      <c r="A29" t="s">
        <v>1388</v>
      </c>
      <c r="B29" t="s">
        <v>1389</v>
      </c>
      <c r="C29" t="s">
        <v>1388</v>
      </c>
      <c r="D29">
        <f t="shared" si="0"/>
        <v>1</v>
      </c>
    </row>
    <row r="30" spans="1:4" x14ac:dyDescent="0.25">
      <c r="A30" t="s">
        <v>1390</v>
      </c>
      <c r="B30" t="s">
        <v>1391</v>
      </c>
      <c r="C30" t="s">
        <v>1390</v>
      </c>
      <c r="D30">
        <f t="shared" si="0"/>
        <v>1</v>
      </c>
    </row>
    <row r="31" spans="1:4" x14ac:dyDescent="0.25">
      <c r="A31" t="s">
        <v>1392</v>
      </c>
      <c r="B31" t="s">
        <v>1393</v>
      </c>
      <c r="C31" t="s">
        <v>1392</v>
      </c>
      <c r="D31">
        <f t="shared" si="0"/>
        <v>1</v>
      </c>
    </row>
    <row r="32" spans="1:4" x14ac:dyDescent="0.25">
      <c r="A32" t="s">
        <v>1394</v>
      </c>
      <c r="B32" t="s">
        <v>1395</v>
      </c>
      <c r="C32" t="s">
        <v>1394</v>
      </c>
      <c r="D32">
        <f t="shared" si="0"/>
        <v>1</v>
      </c>
    </row>
    <row r="33" spans="1:4" x14ac:dyDescent="0.25">
      <c r="A33" t="s">
        <v>1396</v>
      </c>
      <c r="B33" t="s">
        <v>1397</v>
      </c>
      <c r="C33" t="s">
        <v>1396</v>
      </c>
      <c r="D33">
        <f t="shared" si="0"/>
        <v>1</v>
      </c>
    </row>
    <row r="34" spans="1:4" x14ac:dyDescent="0.25">
      <c r="A34" t="s">
        <v>1398</v>
      </c>
      <c r="B34" t="s">
        <v>1399</v>
      </c>
      <c r="C34" t="s">
        <v>1398</v>
      </c>
      <c r="D34">
        <f t="shared" si="0"/>
        <v>1</v>
      </c>
    </row>
    <row r="35" spans="1:4" x14ac:dyDescent="0.25">
      <c r="A35" t="s">
        <v>1400</v>
      </c>
      <c r="B35" t="s">
        <v>1401</v>
      </c>
      <c r="C35" t="s">
        <v>1400</v>
      </c>
      <c r="D35">
        <f t="shared" si="0"/>
        <v>1</v>
      </c>
    </row>
    <row r="36" spans="1:4" x14ac:dyDescent="0.25">
      <c r="A36" t="s">
        <v>1402</v>
      </c>
      <c r="B36" t="s">
        <v>1403</v>
      </c>
      <c r="C36" t="s">
        <v>1402</v>
      </c>
      <c r="D36">
        <f t="shared" si="0"/>
        <v>1</v>
      </c>
    </row>
    <row r="37" spans="1:4" x14ac:dyDescent="0.25">
      <c r="A37" t="s">
        <v>1404</v>
      </c>
      <c r="B37" t="s">
        <v>1405</v>
      </c>
      <c r="C37" t="s">
        <v>1404</v>
      </c>
      <c r="D37">
        <f t="shared" si="0"/>
        <v>1</v>
      </c>
    </row>
    <row r="38" spans="1:4" x14ac:dyDescent="0.25">
      <c r="A38" t="s">
        <v>1406</v>
      </c>
      <c r="B38" t="s">
        <v>1407</v>
      </c>
      <c r="C38" t="s">
        <v>1406</v>
      </c>
      <c r="D38">
        <f t="shared" si="0"/>
        <v>1</v>
      </c>
    </row>
    <row r="39" spans="1:4" x14ac:dyDescent="0.25">
      <c r="A39" t="s">
        <v>1409</v>
      </c>
      <c r="B39" t="s">
        <v>1410</v>
      </c>
      <c r="C39" t="s">
        <v>1409</v>
      </c>
      <c r="D39">
        <f t="shared" si="0"/>
        <v>1</v>
      </c>
    </row>
    <row r="40" spans="1:4" x14ac:dyDescent="0.25">
      <c r="A40" t="s">
        <v>1408</v>
      </c>
      <c r="B40" t="s">
        <v>1411</v>
      </c>
      <c r="C40" t="s">
        <v>1408</v>
      </c>
      <c r="D40">
        <f t="shared" si="0"/>
        <v>1</v>
      </c>
    </row>
    <row r="41" spans="1:4" x14ac:dyDescent="0.25">
      <c r="A41" t="s">
        <v>1412</v>
      </c>
      <c r="B41" t="s">
        <v>1413</v>
      </c>
      <c r="C41" t="s">
        <v>1412</v>
      </c>
      <c r="D41">
        <f t="shared" si="0"/>
        <v>1</v>
      </c>
    </row>
    <row r="42" spans="1:4" x14ac:dyDescent="0.25">
      <c r="A42" t="s">
        <v>1414</v>
      </c>
      <c r="B42" t="s">
        <v>1415</v>
      </c>
      <c r="C42" t="s">
        <v>1414</v>
      </c>
      <c r="D42">
        <f t="shared" si="0"/>
        <v>1</v>
      </c>
    </row>
    <row r="43" spans="1:4" x14ac:dyDescent="0.25">
      <c r="A43" t="s">
        <v>1416</v>
      </c>
      <c r="B43" t="s">
        <v>1417</v>
      </c>
      <c r="C43" t="s">
        <v>1416</v>
      </c>
      <c r="D43">
        <f t="shared" si="0"/>
        <v>1</v>
      </c>
    </row>
    <row r="44" spans="1:4" x14ac:dyDescent="0.25">
      <c r="A44" t="s">
        <v>1418</v>
      </c>
      <c r="B44" t="s">
        <v>1419</v>
      </c>
      <c r="C44" t="s">
        <v>1418</v>
      </c>
      <c r="D44">
        <f t="shared" si="0"/>
        <v>1</v>
      </c>
    </row>
    <row r="45" spans="1:4" x14ac:dyDescent="0.25">
      <c r="A45" t="s">
        <v>1420</v>
      </c>
      <c r="B45" t="s">
        <v>1421</v>
      </c>
      <c r="C45" t="s">
        <v>1420</v>
      </c>
      <c r="D45">
        <f t="shared" si="0"/>
        <v>1</v>
      </c>
    </row>
    <row r="46" spans="1:4" x14ac:dyDescent="0.25">
      <c r="A46" t="s">
        <v>1422</v>
      </c>
      <c r="B46" t="s">
        <v>1423</v>
      </c>
      <c r="C46" t="s">
        <v>1422</v>
      </c>
      <c r="D46">
        <f t="shared" si="0"/>
        <v>1</v>
      </c>
    </row>
    <row r="47" spans="1:4" x14ac:dyDescent="0.25">
      <c r="A47" t="s">
        <v>1426</v>
      </c>
      <c r="B47" t="s">
        <v>1427</v>
      </c>
      <c r="C47" t="s">
        <v>1426</v>
      </c>
      <c r="D47">
        <f t="shared" si="0"/>
        <v>1</v>
      </c>
    </row>
    <row r="48" spans="1:4" x14ac:dyDescent="0.25">
      <c r="A48" t="s">
        <v>1424</v>
      </c>
      <c r="B48" t="s">
        <v>1425</v>
      </c>
      <c r="C48" t="s">
        <v>1424</v>
      </c>
      <c r="D48">
        <f t="shared" si="0"/>
        <v>1</v>
      </c>
    </row>
    <row r="49" spans="1:4" x14ac:dyDescent="0.25">
      <c r="A49" t="s">
        <v>1428</v>
      </c>
      <c r="B49" t="s">
        <v>1429</v>
      </c>
      <c r="C49" t="s">
        <v>1428</v>
      </c>
      <c r="D49">
        <f t="shared" si="0"/>
        <v>1</v>
      </c>
    </row>
    <row r="50" spans="1:4" x14ac:dyDescent="0.25">
      <c r="A50" t="s">
        <v>1430</v>
      </c>
      <c r="B50" t="s">
        <v>1431</v>
      </c>
      <c r="C50" t="s">
        <v>1430</v>
      </c>
      <c r="D50">
        <f t="shared" si="0"/>
        <v>1</v>
      </c>
    </row>
    <row r="51" spans="1:4" x14ac:dyDescent="0.25">
      <c r="A51" t="s">
        <v>1432</v>
      </c>
      <c r="B51" t="s">
        <v>1433</v>
      </c>
      <c r="C51" t="s">
        <v>1432</v>
      </c>
      <c r="D51">
        <f t="shared" si="0"/>
        <v>1</v>
      </c>
    </row>
    <row r="52" spans="1:4" x14ac:dyDescent="0.25">
      <c r="A52" t="s">
        <v>1434</v>
      </c>
      <c r="B52" t="s">
        <v>1435</v>
      </c>
      <c r="C52" t="s">
        <v>1434</v>
      </c>
      <c r="D52">
        <f t="shared" si="0"/>
        <v>1</v>
      </c>
    </row>
    <row r="53" spans="1:4" x14ac:dyDescent="0.25">
      <c r="A53" t="s">
        <v>1436</v>
      </c>
      <c r="B53" t="s">
        <v>1437</v>
      </c>
      <c r="C53" t="s">
        <v>1436</v>
      </c>
      <c r="D53">
        <f t="shared" si="0"/>
        <v>1</v>
      </c>
    </row>
    <row r="54" spans="1:4" x14ac:dyDescent="0.25">
      <c r="A54" t="s">
        <v>1438</v>
      </c>
      <c r="B54" t="s">
        <v>1439</v>
      </c>
      <c r="C54" t="s">
        <v>1438</v>
      </c>
      <c r="D54">
        <f t="shared" si="0"/>
        <v>1</v>
      </c>
    </row>
    <row r="55" spans="1:4" x14ac:dyDescent="0.25">
      <c r="A55" t="s">
        <v>1440</v>
      </c>
      <c r="B55" t="s">
        <v>1441</v>
      </c>
      <c r="C55" s="7" t="s">
        <v>1440</v>
      </c>
      <c r="D55">
        <f t="shared" si="0"/>
        <v>1</v>
      </c>
    </row>
    <row r="56" spans="1:4" x14ac:dyDescent="0.25">
      <c r="A56" t="s">
        <v>1863</v>
      </c>
      <c r="B56" t="s">
        <v>1864</v>
      </c>
      <c r="C56" t="s">
        <v>1863</v>
      </c>
      <c r="D56">
        <f t="shared" si="0"/>
        <v>1</v>
      </c>
    </row>
    <row r="57" spans="1:4" x14ac:dyDescent="0.25">
      <c r="A57" t="s">
        <v>1865</v>
      </c>
      <c r="B57" t="s">
        <v>1866</v>
      </c>
      <c r="C57" t="s">
        <v>1865</v>
      </c>
      <c r="D57">
        <f t="shared" si="0"/>
        <v>1</v>
      </c>
    </row>
    <row r="58" spans="1:4" x14ac:dyDescent="0.25">
      <c r="A58" t="s">
        <v>1867</v>
      </c>
      <c r="B58" t="s">
        <v>1868</v>
      </c>
      <c r="C58" t="s">
        <v>1867</v>
      </c>
      <c r="D58">
        <f t="shared" si="0"/>
        <v>1</v>
      </c>
    </row>
    <row r="59" spans="1:4" x14ac:dyDescent="0.25">
      <c r="A59" t="s">
        <v>1869</v>
      </c>
      <c r="B59" t="s">
        <v>1870</v>
      </c>
      <c r="C59" t="s">
        <v>1869</v>
      </c>
      <c r="D59">
        <f t="shared" si="0"/>
        <v>1</v>
      </c>
    </row>
    <row r="60" spans="1:4" x14ac:dyDescent="0.25">
      <c r="A60" t="s">
        <v>1871</v>
      </c>
      <c r="B60" t="s">
        <v>1872</v>
      </c>
      <c r="C60" t="s">
        <v>1871</v>
      </c>
      <c r="D60">
        <f t="shared" si="0"/>
        <v>1</v>
      </c>
    </row>
    <row r="61" spans="1:4" x14ac:dyDescent="0.25">
      <c r="A61" t="s">
        <v>1873</v>
      </c>
      <c r="B61" t="s">
        <v>1874</v>
      </c>
      <c r="C61" t="s">
        <v>1873</v>
      </c>
      <c r="D61">
        <f t="shared" si="0"/>
        <v>1</v>
      </c>
    </row>
    <row r="62" spans="1:4" x14ac:dyDescent="0.25">
      <c r="A62" t="s">
        <v>1875</v>
      </c>
      <c r="B62" t="s">
        <v>1876</v>
      </c>
      <c r="C62" t="s">
        <v>1875</v>
      </c>
      <c r="D62">
        <f t="shared" si="0"/>
        <v>1</v>
      </c>
    </row>
    <row r="63" spans="1:4" x14ac:dyDescent="0.25">
      <c r="A63" t="s">
        <v>1877</v>
      </c>
      <c r="B63" t="s">
        <v>1878</v>
      </c>
      <c r="C63" t="s">
        <v>1877</v>
      </c>
      <c r="D63">
        <f t="shared" si="0"/>
        <v>1</v>
      </c>
    </row>
    <row r="64" spans="1:4" x14ac:dyDescent="0.25">
      <c r="A64" t="s">
        <v>1879</v>
      </c>
      <c r="B64" t="s">
        <v>1880</v>
      </c>
      <c r="C64" t="s">
        <v>1879</v>
      </c>
      <c r="D64">
        <f t="shared" si="0"/>
        <v>1</v>
      </c>
    </row>
    <row r="65" spans="1:4" x14ac:dyDescent="0.25">
      <c r="A65" t="s">
        <v>1881</v>
      </c>
      <c r="B65" t="s">
        <v>1882</v>
      </c>
      <c r="C65" t="s">
        <v>1881</v>
      </c>
      <c r="D65">
        <f t="shared" ref="D65:D103" si="1">IF(A65=C65,1,0)</f>
        <v>1</v>
      </c>
    </row>
    <row r="66" spans="1:4" x14ac:dyDescent="0.25">
      <c r="A66" t="s">
        <v>1883</v>
      </c>
      <c r="B66" t="s">
        <v>1884</v>
      </c>
      <c r="C66" t="s">
        <v>1883</v>
      </c>
      <c r="D66">
        <f t="shared" si="1"/>
        <v>1</v>
      </c>
    </row>
    <row r="67" spans="1:4" x14ac:dyDescent="0.25">
      <c r="A67" t="s">
        <v>1885</v>
      </c>
      <c r="B67" t="s">
        <v>1886</v>
      </c>
      <c r="C67" t="s">
        <v>1885</v>
      </c>
      <c r="D67">
        <f t="shared" si="1"/>
        <v>1</v>
      </c>
    </row>
    <row r="68" spans="1:4" x14ac:dyDescent="0.25">
      <c r="A68" t="s">
        <v>1887</v>
      </c>
      <c r="B68" t="s">
        <v>1888</v>
      </c>
      <c r="C68" t="s">
        <v>1887</v>
      </c>
      <c r="D68">
        <f t="shared" si="1"/>
        <v>1</v>
      </c>
    </row>
    <row r="69" spans="1:4" x14ac:dyDescent="0.25">
      <c r="A69" t="s">
        <v>1889</v>
      </c>
      <c r="B69" t="s">
        <v>1890</v>
      </c>
      <c r="C69" t="s">
        <v>1889</v>
      </c>
      <c r="D69">
        <f t="shared" si="1"/>
        <v>1</v>
      </c>
    </row>
    <row r="70" spans="1:4" x14ac:dyDescent="0.25">
      <c r="A70" t="s">
        <v>1891</v>
      </c>
      <c r="B70" t="s">
        <v>1892</v>
      </c>
      <c r="C70" t="s">
        <v>1891</v>
      </c>
      <c r="D70">
        <f t="shared" si="1"/>
        <v>1</v>
      </c>
    </row>
    <row r="71" spans="1:4" x14ac:dyDescent="0.25">
      <c r="A71" t="s">
        <v>1893</v>
      </c>
      <c r="B71" t="s">
        <v>1894</v>
      </c>
      <c r="C71" t="s">
        <v>1893</v>
      </c>
      <c r="D71">
        <f t="shared" si="1"/>
        <v>1</v>
      </c>
    </row>
    <row r="72" spans="1:4" x14ac:dyDescent="0.25">
      <c r="A72" t="s">
        <v>1895</v>
      </c>
      <c r="B72" t="s">
        <v>1896</v>
      </c>
      <c r="C72" t="s">
        <v>1895</v>
      </c>
      <c r="D72">
        <f t="shared" si="1"/>
        <v>1</v>
      </c>
    </row>
    <row r="73" spans="1:4" x14ac:dyDescent="0.25">
      <c r="A73" t="s">
        <v>1897</v>
      </c>
      <c r="B73" t="s">
        <v>1898</v>
      </c>
      <c r="C73" t="s">
        <v>1897</v>
      </c>
      <c r="D73">
        <f t="shared" si="1"/>
        <v>1</v>
      </c>
    </row>
    <row r="74" spans="1:4" x14ac:dyDescent="0.25">
      <c r="A74" t="s">
        <v>1899</v>
      </c>
      <c r="B74" t="s">
        <v>1900</v>
      </c>
      <c r="C74" t="s">
        <v>1899</v>
      </c>
      <c r="D74">
        <f t="shared" si="1"/>
        <v>1</v>
      </c>
    </row>
    <row r="75" spans="1:4" x14ac:dyDescent="0.25">
      <c r="A75" t="s">
        <v>1901</v>
      </c>
      <c r="B75" t="s">
        <v>1902</v>
      </c>
      <c r="C75" t="s">
        <v>1901</v>
      </c>
      <c r="D75">
        <f t="shared" si="1"/>
        <v>1</v>
      </c>
    </row>
    <row r="76" spans="1:4" x14ac:dyDescent="0.25">
      <c r="A76" t="s">
        <v>1903</v>
      </c>
      <c r="B76" t="s">
        <v>1904</v>
      </c>
      <c r="C76" t="s">
        <v>1903</v>
      </c>
      <c r="D76">
        <f t="shared" si="1"/>
        <v>1</v>
      </c>
    </row>
    <row r="77" spans="1:4" x14ac:dyDescent="0.25">
      <c r="A77" t="s">
        <v>1905</v>
      </c>
      <c r="B77" t="s">
        <v>1906</v>
      </c>
      <c r="C77" t="s">
        <v>1905</v>
      </c>
      <c r="D77">
        <f t="shared" si="1"/>
        <v>1</v>
      </c>
    </row>
    <row r="78" spans="1:4" x14ac:dyDescent="0.25">
      <c r="A78" t="s">
        <v>1907</v>
      </c>
      <c r="B78" t="s">
        <v>1908</v>
      </c>
      <c r="C78" t="s">
        <v>1907</v>
      </c>
      <c r="D78">
        <f t="shared" si="1"/>
        <v>1</v>
      </c>
    </row>
    <row r="79" spans="1:4" x14ac:dyDescent="0.25">
      <c r="A79" t="s">
        <v>1909</v>
      </c>
      <c r="B79" t="s">
        <v>1910</v>
      </c>
      <c r="C79" t="s">
        <v>1909</v>
      </c>
      <c r="D79">
        <f t="shared" si="1"/>
        <v>1</v>
      </c>
    </row>
    <row r="80" spans="1:4" x14ac:dyDescent="0.25">
      <c r="A80" t="s">
        <v>1911</v>
      </c>
      <c r="B80" t="s">
        <v>1912</v>
      </c>
      <c r="C80" t="s">
        <v>1911</v>
      </c>
      <c r="D80">
        <f t="shared" si="1"/>
        <v>1</v>
      </c>
    </row>
    <row r="81" spans="1:4" x14ac:dyDescent="0.25">
      <c r="A81" t="s">
        <v>1913</v>
      </c>
      <c r="B81" t="s">
        <v>1914</v>
      </c>
      <c r="C81" t="s">
        <v>1913</v>
      </c>
      <c r="D81">
        <f t="shared" si="1"/>
        <v>1</v>
      </c>
    </row>
    <row r="82" spans="1:4" x14ac:dyDescent="0.25">
      <c r="A82" t="s">
        <v>1915</v>
      </c>
      <c r="B82" t="s">
        <v>1916</v>
      </c>
      <c r="C82" t="s">
        <v>1915</v>
      </c>
      <c r="D82">
        <f t="shared" si="1"/>
        <v>1</v>
      </c>
    </row>
    <row r="83" spans="1:4" x14ac:dyDescent="0.25">
      <c r="A83" t="s">
        <v>1917</v>
      </c>
      <c r="B83" t="s">
        <v>1918</v>
      </c>
      <c r="C83" t="s">
        <v>1917</v>
      </c>
      <c r="D83">
        <f t="shared" si="1"/>
        <v>1</v>
      </c>
    </row>
    <row r="84" spans="1:4" x14ac:dyDescent="0.25">
      <c r="A84" t="s">
        <v>1919</v>
      </c>
      <c r="B84" t="s">
        <v>1920</v>
      </c>
      <c r="C84" t="s">
        <v>1919</v>
      </c>
      <c r="D84">
        <f t="shared" si="1"/>
        <v>1</v>
      </c>
    </row>
    <row r="85" spans="1:4" x14ac:dyDescent="0.25">
      <c r="A85" t="s">
        <v>1921</v>
      </c>
      <c r="B85" t="s">
        <v>1922</v>
      </c>
      <c r="C85" t="s">
        <v>1921</v>
      </c>
      <c r="D85">
        <f t="shared" si="1"/>
        <v>1</v>
      </c>
    </row>
    <row r="86" spans="1:4" x14ac:dyDescent="0.25">
      <c r="A86" t="s">
        <v>1923</v>
      </c>
      <c r="B86" t="s">
        <v>1924</v>
      </c>
      <c r="C86" t="s">
        <v>1923</v>
      </c>
      <c r="D86">
        <f t="shared" si="1"/>
        <v>1</v>
      </c>
    </row>
    <row r="87" spans="1:4" x14ac:dyDescent="0.25">
      <c r="A87" t="s">
        <v>1925</v>
      </c>
      <c r="B87" t="s">
        <v>1926</v>
      </c>
      <c r="C87" t="s">
        <v>1925</v>
      </c>
      <c r="D87">
        <f t="shared" si="1"/>
        <v>1</v>
      </c>
    </row>
    <row r="88" spans="1:4" x14ac:dyDescent="0.25">
      <c r="A88" t="s">
        <v>1927</v>
      </c>
      <c r="B88" t="s">
        <v>1928</v>
      </c>
      <c r="C88" t="s">
        <v>1927</v>
      </c>
      <c r="D88">
        <f t="shared" si="1"/>
        <v>1</v>
      </c>
    </row>
    <row r="89" spans="1:4" x14ac:dyDescent="0.25">
      <c r="A89" t="s">
        <v>1929</v>
      </c>
      <c r="B89" t="s">
        <v>1930</v>
      </c>
      <c r="C89" t="s">
        <v>1929</v>
      </c>
      <c r="D89">
        <f t="shared" si="1"/>
        <v>1</v>
      </c>
    </row>
    <row r="90" spans="1:4" x14ac:dyDescent="0.25">
      <c r="A90" t="s">
        <v>1931</v>
      </c>
      <c r="B90" t="s">
        <v>1932</v>
      </c>
      <c r="C90" t="s">
        <v>1931</v>
      </c>
      <c r="D90">
        <f t="shared" si="1"/>
        <v>1</v>
      </c>
    </row>
    <row r="91" spans="1:4" x14ac:dyDescent="0.25">
      <c r="A91" t="s">
        <v>1933</v>
      </c>
      <c r="B91" t="s">
        <v>1934</v>
      </c>
      <c r="C91" t="s">
        <v>1933</v>
      </c>
      <c r="D91">
        <f t="shared" si="1"/>
        <v>1</v>
      </c>
    </row>
    <row r="92" spans="1:4" x14ac:dyDescent="0.25">
      <c r="A92" t="s">
        <v>1935</v>
      </c>
      <c r="B92" t="s">
        <v>1936</v>
      </c>
      <c r="C92" t="s">
        <v>1935</v>
      </c>
      <c r="D92">
        <f t="shared" si="1"/>
        <v>1</v>
      </c>
    </row>
    <row r="93" spans="1:4" x14ac:dyDescent="0.25">
      <c r="A93" t="s">
        <v>1937</v>
      </c>
      <c r="B93" t="s">
        <v>1938</v>
      </c>
      <c r="C93" t="s">
        <v>1937</v>
      </c>
      <c r="D93">
        <f t="shared" si="1"/>
        <v>1</v>
      </c>
    </row>
    <row r="94" spans="1:4" x14ac:dyDescent="0.25">
      <c r="A94" t="s">
        <v>1939</v>
      </c>
      <c r="B94" t="s">
        <v>1940</v>
      </c>
      <c r="C94" t="s">
        <v>1939</v>
      </c>
      <c r="D94">
        <f t="shared" si="1"/>
        <v>1</v>
      </c>
    </row>
    <row r="95" spans="1:4" x14ac:dyDescent="0.25">
      <c r="A95" t="s">
        <v>1941</v>
      </c>
      <c r="B95" t="s">
        <v>1942</v>
      </c>
      <c r="C95" t="s">
        <v>1941</v>
      </c>
      <c r="D95">
        <f t="shared" si="1"/>
        <v>1</v>
      </c>
    </row>
    <row r="96" spans="1:4" x14ac:dyDescent="0.25">
      <c r="A96" t="s">
        <v>1943</v>
      </c>
      <c r="B96" t="s">
        <v>1944</v>
      </c>
      <c r="C96" t="s">
        <v>1943</v>
      </c>
      <c r="D96">
        <f t="shared" si="1"/>
        <v>1</v>
      </c>
    </row>
    <row r="97" spans="1:4" x14ac:dyDescent="0.25">
      <c r="A97" t="s">
        <v>1945</v>
      </c>
      <c r="B97" t="s">
        <v>1946</v>
      </c>
      <c r="C97" t="s">
        <v>1945</v>
      </c>
      <c r="D97">
        <f t="shared" si="1"/>
        <v>1</v>
      </c>
    </row>
    <row r="98" spans="1:4" x14ac:dyDescent="0.25">
      <c r="A98" t="s">
        <v>1947</v>
      </c>
      <c r="B98" t="s">
        <v>1948</v>
      </c>
      <c r="C98" t="s">
        <v>1947</v>
      </c>
      <c r="D98">
        <f t="shared" si="1"/>
        <v>1</v>
      </c>
    </row>
    <row r="99" spans="1:4" x14ac:dyDescent="0.25">
      <c r="A99" t="s">
        <v>1949</v>
      </c>
      <c r="B99" t="s">
        <v>1950</v>
      </c>
      <c r="C99" t="s">
        <v>1949</v>
      </c>
      <c r="D99">
        <f t="shared" si="1"/>
        <v>1</v>
      </c>
    </row>
    <row r="100" spans="1:4" x14ac:dyDescent="0.25">
      <c r="A100" t="s">
        <v>1951</v>
      </c>
      <c r="B100" t="s">
        <v>1952</v>
      </c>
      <c r="C100" t="s">
        <v>1951</v>
      </c>
      <c r="D100">
        <f t="shared" si="1"/>
        <v>1</v>
      </c>
    </row>
    <row r="101" spans="1:4" x14ac:dyDescent="0.25">
      <c r="A101" t="s">
        <v>1953</v>
      </c>
      <c r="B101" t="s">
        <v>1954</v>
      </c>
      <c r="C101" t="s">
        <v>1953</v>
      </c>
      <c r="D101">
        <f t="shared" si="1"/>
        <v>1</v>
      </c>
    </row>
    <row r="102" spans="1:4" x14ac:dyDescent="0.25">
      <c r="A102" t="s">
        <v>1955</v>
      </c>
      <c r="B102" t="s">
        <v>1956</v>
      </c>
      <c r="C102" t="s">
        <v>1955</v>
      </c>
      <c r="D102">
        <f t="shared" si="1"/>
        <v>1</v>
      </c>
    </row>
    <row r="103" spans="1:4" x14ac:dyDescent="0.25">
      <c r="A103" t="s">
        <v>1957</v>
      </c>
      <c r="B103" t="s">
        <v>1958</v>
      </c>
      <c r="C103" t="s">
        <v>1957</v>
      </c>
      <c r="D103">
        <f t="shared" si="1"/>
        <v>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D36B1-0236-481E-A2AF-2328F5B26377}">
  <dimension ref="A1:D93"/>
  <sheetViews>
    <sheetView zoomScale="130" zoomScaleNormal="130" workbookViewId="0">
      <selection activeCell="D1" sqref="D1"/>
    </sheetView>
  </sheetViews>
  <sheetFormatPr defaultRowHeight="13.8" x14ac:dyDescent="0.25"/>
  <cols>
    <col min="1" max="1" width="0.5546875" customWidth="1"/>
    <col min="2" max="2" width="43.6640625" bestFit="1" customWidth="1"/>
    <col min="3" max="3" width="14.109375" bestFit="1" customWidth="1"/>
  </cols>
  <sheetData>
    <row r="1" spans="1:4" x14ac:dyDescent="0.25">
      <c r="A1" t="s">
        <v>1959</v>
      </c>
      <c r="B1" t="s">
        <v>1960</v>
      </c>
      <c r="C1" t="s">
        <v>1959</v>
      </c>
      <c r="D1">
        <f t="shared" ref="D1:D65" si="0">IF(A1=C1,1,0)</f>
        <v>1</v>
      </c>
    </row>
    <row r="2" spans="1:4" x14ac:dyDescent="0.25">
      <c r="A2" t="s">
        <v>1961</v>
      </c>
      <c r="B2" t="s">
        <v>1962</v>
      </c>
      <c r="C2" t="s">
        <v>1961</v>
      </c>
      <c r="D2">
        <f t="shared" si="0"/>
        <v>1</v>
      </c>
    </row>
    <row r="3" spans="1:4" x14ac:dyDescent="0.25">
      <c r="A3" t="s">
        <v>1963</v>
      </c>
      <c r="B3" t="s">
        <v>1964</v>
      </c>
      <c r="C3" t="s">
        <v>1963</v>
      </c>
      <c r="D3">
        <f t="shared" si="0"/>
        <v>1</v>
      </c>
    </row>
    <row r="4" spans="1:4" x14ac:dyDescent="0.25">
      <c r="A4" t="s">
        <v>1965</v>
      </c>
      <c r="B4" t="s">
        <v>1966</v>
      </c>
      <c r="C4" t="s">
        <v>1965</v>
      </c>
      <c r="D4">
        <f t="shared" si="0"/>
        <v>1</v>
      </c>
    </row>
    <row r="5" spans="1:4" x14ac:dyDescent="0.25">
      <c r="A5" t="s">
        <v>1967</v>
      </c>
      <c r="B5" t="s">
        <v>1968</v>
      </c>
      <c r="C5" t="s">
        <v>1967</v>
      </c>
      <c r="D5">
        <f t="shared" si="0"/>
        <v>1</v>
      </c>
    </row>
    <row r="6" spans="1:4" x14ac:dyDescent="0.25">
      <c r="A6" t="s">
        <v>1969</v>
      </c>
      <c r="B6" t="s">
        <v>1970</v>
      </c>
      <c r="C6" t="s">
        <v>1969</v>
      </c>
      <c r="D6">
        <f t="shared" si="0"/>
        <v>1</v>
      </c>
    </row>
    <row r="7" spans="1:4" x14ac:dyDescent="0.25">
      <c r="A7" t="s">
        <v>1971</v>
      </c>
      <c r="B7" t="s">
        <v>1972</v>
      </c>
      <c r="C7" t="s">
        <v>1971</v>
      </c>
      <c r="D7">
        <f t="shared" si="0"/>
        <v>1</v>
      </c>
    </row>
    <row r="8" spans="1:4" x14ac:dyDescent="0.25">
      <c r="A8" t="s">
        <v>1973</v>
      </c>
      <c r="B8" t="s">
        <v>1974</v>
      </c>
      <c r="C8" t="s">
        <v>1973</v>
      </c>
      <c r="D8">
        <f t="shared" si="0"/>
        <v>1</v>
      </c>
    </row>
    <row r="9" spans="1:4" x14ac:dyDescent="0.25">
      <c r="A9" t="s">
        <v>1975</v>
      </c>
      <c r="B9" t="s">
        <v>1976</v>
      </c>
      <c r="C9" t="s">
        <v>1975</v>
      </c>
      <c r="D9">
        <f t="shared" si="0"/>
        <v>1</v>
      </c>
    </row>
    <row r="10" spans="1:4" x14ac:dyDescent="0.25">
      <c r="A10" t="s">
        <v>1977</v>
      </c>
      <c r="B10" t="s">
        <v>1978</v>
      </c>
      <c r="C10" t="s">
        <v>1977</v>
      </c>
      <c r="D10">
        <f t="shared" si="0"/>
        <v>1</v>
      </c>
    </row>
    <row r="11" spans="1:4" x14ac:dyDescent="0.25">
      <c r="A11" t="s">
        <v>1979</v>
      </c>
      <c r="B11" t="s">
        <v>1980</v>
      </c>
      <c r="C11" t="s">
        <v>1979</v>
      </c>
      <c r="D11">
        <f t="shared" si="0"/>
        <v>1</v>
      </c>
    </row>
    <row r="12" spans="1:4" x14ac:dyDescent="0.25">
      <c r="A12" t="s">
        <v>3949</v>
      </c>
      <c r="B12" t="s">
        <v>3950</v>
      </c>
      <c r="C12" t="s">
        <v>3949</v>
      </c>
      <c r="D12">
        <f t="shared" si="0"/>
        <v>1</v>
      </c>
    </row>
    <row r="13" spans="1:4" x14ac:dyDescent="0.25">
      <c r="A13" t="s">
        <v>1981</v>
      </c>
      <c r="B13" t="s">
        <v>1982</v>
      </c>
      <c r="C13" t="s">
        <v>1981</v>
      </c>
      <c r="D13">
        <f t="shared" si="0"/>
        <v>1</v>
      </c>
    </row>
    <row r="14" spans="1:4" x14ac:dyDescent="0.25">
      <c r="A14" t="s">
        <v>1983</v>
      </c>
      <c r="B14" t="s">
        <v>1984</v>
      </c>
      <c r="C14" t="s">
        <v>1983</v>
      </c>
      <c r="D14">
        <f t="shared" si="0"/>
        <v>1</v>
      </c>
    </row>
    <row r="15" spans="1:4" x14ac:dyDescent="0.25">
      <c r="A15" t="s">
        <v>1985</v>
      </c>
      <c r="B15" t="s">
        <v>1986</v>
      </c>
      <c r="C15" t="s">
        <v>1985</v>
      </c>
      <c r="D15">
        <f t="shared" si="0"/>
        <v>1</v>
      </c>
    </row>
    <row r="16" spans="1:4" x14ac:dyDescent="0.25">
      <c r="A16" t="s">
        <v>1987</v>
      </c>
      <c r="B16" t="s">
        <v>1988</v>
      </c>
      <c r="C16" t="s">
        <v>1987</v>
      </c>
      <c r="D16">
        <f t="shared" si="0"/>
        <v>1</v>
      </c>
    </row>
    <row r="17" spans="1:4" x14ac:dyDescent="0.25">
      <c r="A17" t="s">
        <v>1989</v>
      </c>
      <c r="B17" t="s">
        <v>1990</v>
      </c>
      <c r="C17" t="s">
        <v>1989</v>
      </c>
      <c r="D17">
        <f t="shared" si="0"/>
        <v>1</v>
      </c>
    </row>
    <row r="18" spans="1:4" x14ac:dyDescent="0.25">
      <c r="A18" t="s">
        <v>1991</v>
      </c>
      <c r="B18" t="s">
        <v>1992</v>
      </c>
      <c r="C18" t="s">
        <v>1991</v>
      </c>
      <c r="D18">
        <f t="shared" si="0"/>
        <v>1</v>
      </c>
    </row>
    <row r="19" spans="1:4" x14ac:dyDescent="0.25">
      <c r="A19" t="s">
        <v>1993</v>
      </c>
      <c r="B19" t="s">
        <v>1994</v>
      </c>
      <c r="C19" t="s">
        <v>1993</v>
      </c>
      <c r="D19">
        <f t="shared" si="0"/>
        <v>1</v>
      </c>
    </row>
    <row r="20" spans="1:4" x14ac:dyDescent="0.25">
      <c r="A20" t="s">
        <v>1995</v>
      </c>
      <c r="B20" t="s">
        <v>1996</v>
      </c>
      <c r="C20" t="s">
        <v>1995</v>
      </c>
      <c r="D20">
        <f t="shared" si="0"/>
        <v>1</v>
      </c>
    </row>
    <row r="21" spans="1:4" x14ac:dyDescent="0.25">
      <c r="A21" t="s">
        <v>1997</v>
      </c>
      <c r="B21" t="s">
        <v>1998</v>
      </c>
      <c r="C21" t="s">
        <v>1997</v>
      </c>
      <c r="D21">
        <f t="shared" si="0"/>
        <v>1</v>
      </c>
    </row>
    <row r="22" spans="1:4" x14ac:dyDescent="0.25">
      <c r="A22" t="s">
        <v>1999</v>
      </c>
      <c r="B22" t="s">
        <v>2000</v>
      </c>
      <c r="C22" t="s">
        <v>1999</v>
      </c>
      <c r="D22">
        <f t="shared" si="0"/>
        <v>1</v>
      </c>
    </row>
    <row r="23" spans="1:4" x14ac:dyDescent="0.25">
      <c r="A23" t="s">
        <v>2001</v>
      </c>
      <c r="B23" t="s">
        <v>2002</v>
      </c>
      <c r="C23" t="s">
        <v>2001</v>
      </c>
      <c r="D23">
        <f t="shared" si="0"/>
        <v>1</v>
      </c>
    </row>
    <row r="24" spans="1:4" x14ac:dyDescent="0.25">
      <c r="A24" t="s">
        <v>2003</v>
      </c>
      <c r="B24" t="s">
        <v>2004</v>
      </c>
      <c r="C24" t="s">
        <v>2003</v>
      </c>
      <c r="D24">
        <f t="shared" si="0"/>
        <v>1</v>
      </c>
    </row>
    <row r="25" spans="1:4" x14ac:dyDescent="0.25">
      <c r="A25" t="s">
        <v>2005</v>
      </c>
      <c r="B25" t="s">
        <v>2006</v>
      </c>
      <c r="C25" t="s">
        <v>2005</v>
      </c>
      <c r="D25">
        <f t="shared" si="0"/>
        <v>1</v>
      </c>
    </row>
    <row r="26" spans="1:4" x14ac:dyDescent="0.25">
      <c r="A26" t="s">
        <v>2007</v>
      </c>
      <c r="B26" t="s">
        <v>2008</v>
      </c>
      <c r="C26" t="s">
        <v>2007</v>
      </c>
      <c r="D26">
        <f t="shared" si="0"/>
        <v>1</v>
      </c>
    </row>
    <row r="27" spans="1:4" x14ac:dyDescent="0.25">
      <c r="A27" t="s">
        <v>2009</v>
      </c>
      <c r="B27" t="s">
        <v>2010</v>
      </c>
      <c r="C27" t="s">
        <v>2009</v>
      </c>
      <c r="D27">
        <f t="shared" si="0"/>
        <v>1</v>
      </c>
    </row>
    <row r="28" spans="1:4" x14ac:dyDescent="0.25">
      <c r="A28" t="s">
        <v>2011</v>
      </c>
      <c r="B28" t="s">
        <v>2012</v>
      </c>
      <c r="C28" t="s">
        <v>2011</v>
      </c>
      <c r="D28">
        <f t="shared" si="0"/>
        <v>1</v>
      </c>
    </row>
    <row r="29" spans="1:4" x14ac:dyDescent="0.25">
      <c r="A29" t="s">
        <v>2013</v>
      </c>
      <c r="B29" t="s">
        <v>2014</v>
      </c>
      <c r="C29" t="s">
        <v>2013</v>
      </c>
      <c r="D29">
        <f t="shared" si="0"/>
        <v>1</v>
      </c>
    </row>
    <row r="30" spans="1:4" x14ac:dyDescent="0.25">
      <c r="A30" t="s">
        <v>2015</v>
      </c>
      <c r="B30" t="s">
        <v>2016</v>
      </c>
      <c r="C30" t="s">
        <v>2015</v>
      </c>
      <c r="D30">
        <f t="shared" si="0"/>
        <v>1</v>
      </c>
    </row>
    <row r="31" spans="1:4" x14ac:dyDescent="0.25">
      <c r="A31" t="s">
        <v>2017</v>
      </c>
      <c r="B31" t="s">
        <v>2018</v>
      </c>
      <c r="C31" t="s">
        <v>2017</v>
      </c>
      <c r="D31">
        <f t="shared" si="0"/>
        <v>1</v>
      </c>
    </row>
    <row r="32" spans="1:4" x14ac:dyDescent="0.25">
      <c r="A32" t="s">
        <v>2019</v>
      </c>
      <c r="B32" t="s">
        <v>2020</v>
      </c>
      <c r="C32" t="s">
        <v>2019</v>
      </c>
      <c r="D32">
        <f t="shared" si="0"/>
        <v>1</v>
      </c>
    </row>
    <row r="33" spans="1:4" x14ac:dyDescent="0.25">
      <c r="A33" t="s">
        <v>2021</v>
      </c>
      <c r="B33" t="s">
        <v>2022</v>
      </c>
      <c r="C33" t="s">
        <v>2021</v>
      </c>
      <c r="D33">
        <f t="shared" si="0"/>
        <v>1</v>
      </c>
    </row>
    <row r="34" spans="1:4" x14ac:dyDescent="0.25">
      <c r="A34" t="s">
        <v>2023</v>
      </c>
      <c r="B34" t="s">
        <v>2024</v>
      </c>
      <c r="C34" t="s">
        <v>2023</v>
      </c>
      <c r="D34">
        <f t="shared" si="0"/>
        <v>1</v>
      </c>
    </row>
    <row r="35" spans="1:4" x14ac:dyDescent="0.25">
      <c r="A35" t="s">
        <v>2025</v>
      </c>
      <c r="B35" t="s">
        <v>2026</v>
      </c>
      <c r="C35" t="s">
        <v>2025</v>
      </c>
      <c r="D35">
        <f t="shared" si="0"/>
        <v>1</v>
      </c>
    </row>
    <row r="36" spans="1:4" x14ac:dyDescent="0.25">
      <c r="A36" t="s">
        <v>2027</v>
      </c>
      <c r="B36" t="s">
        <v>2028</v>
      </c>
      <c r="C36" t="s">
        <v>2027</v>
      </c>
      <c r="D36">
        <f t="shared" si="0"/>
        <v>1</v>
      </c>
    </row>
    <row r="37" spans="1:4" x14ac:dyDescent="0.25">
      <c r="A37" t="s">
        <v>2029</v>
      </c>
      <c r="B37" t="s">
        <v>2030</v>
      </c>
      <c r="C37" t="s">
        <v>2029</v>
      </c>
      <c r="D37">
        <f t="shared" si="0"/>
        <v>1</v>
      </c>
    </row>
    <row r="38" spans="1:4" x14ac:dyDescent="0.25">
      <c r="A38" t="s">
        <v>2031</v>
      </c>
      <c r="B38" t="s">
        <v>2032</v>
      </c>
      <c r="C38" t="s">
        <v>2031</v>
      </c>
      <c r="D38">
        <f t="shared" si="0"/>
        <v>1</v>
      </c>
    </row>
    <row r="39" spans="1:4" x14ac:dyDescent="0.25">
      <c r="A39" t="s">
        <v>2033</v>
      </c>
      <c r="B39" t="s">
        <v>2034</v>
      </c>
      <c r="C39" t="s">
        <v>2033</v>
      </c>
      <c r="D39">
        <f t="shared" si="0"/>
        <v>1</v>
      </c>
    </row>
    <row r="40" spans="1:4" x14ac:dyDescent="0.25">
      <c r="A40" t="s">
        <v>2035</v>
      </c>
      <c r="B40" t="s">
        <v>2036</v>
      </c>
      <c r="C40" t="s">
        <v>2035</v>
      </c>
      <c r="D40">
        <f t="shared" si="0"/>
        <v>1</v>
      </c>
    </row>
    <row r="41" spans="1:4" x14ac:dyDescent="0.25">
      <c r="A41" t="s">
        <v>2037</v>
      </c>
      <c r="B41" t="s">
        <v>2038</v>
      </c>
      <c r="C41" t="s">
        <v>2037</v>
      </c>
      <c r="D41">
        <f t="shared" si="0"/>
        <v>1</v>
      </c>
    </row>
    <row r="42" spans="1:4" x14ac:dyDescent="0.25">
      <c r="A42" t="s">
        <v>2039</v>
      </c>
      <c r="B42" t="s">
        <v>2040</v>
      </c>
      <c r="C42" t="s">
        <v>2039</v>
      </c>
      <c r="D42">
        <f t="shared" si="0"/>
        <v>1</v>
      </c>
    </row>
    <row r="43" spans="1:4" x14ac:dyDescent="0.25">
      <c r="A43" t="s">
        <v>2041</v>
      </c>
      <c r="B43" t="s">
        <v>2042</v>
      </c>
      <c r="C43" t="s">
        <v>2041</v>
      </c>
      <c r="D43">
        <f t="shared" si="0"/>
        <v>1</v>
      </c>
    </row>
    <row r="44" spans="1:4" x14ac:dyDescent="0.25">
      <c r="A44" t="s">
        <v>2043</v>
      </c>
      <c r="B44" t="s">
        <v>2044</v>
      </c>
      <c r="C44" t="s">
        <v>2043</v>
      </c>
      <c r="D44">
        <f t="shared" si="0"/>
        <v>1</v>
      </c>
    </row>
    <row r="45" spans="1:4" x14ac:dyDescent="0.25">
      <c r="A45" t="s">
        <v>2045</v>
      </c>
      <c r="B45" t="s">
        <v>2046</v>
      </c>
      <c r="C45" t="s">
        <v>2045</v>
      </c>
      <c r="D45">
        <f t="shared" si="0"/>
        <v>1</v>
      </c>
    </row>
    <row r="46" spans="1:4" x14ac:dyDescent="0.25">
      <c r="A46" t="s">
        <v>2047</v>
      </c>
      <c r="B46" t="s">
        <v>2048</v>
      </c>
      <c r="C46" t="s">
        <v>2047</v>
      </c>
      <c r="D46">
        <f t="shared" si="0"/>
        <v>1</v>
      </c>
    </row>
    <row r="47" spans="1:4" x14ac:dyDescent="0.25">
      <c r="A47" t="s">
        <v>2049</v>
      </c>
      <c r="B47" t="s">
        <v>2050</v>
      </c>
      <c r="C47" t="s">
        <v>2049</v>
      </c>
      <c r="D47">
        <f t="shared" si="0"/>
        <v>1</v>
      </c>
    </row>
    <row r="48" spans="1:4" x14ac:dyDescent="0.25">
      <c r="A48" t="s">
        <v>2051</v>
      </c>
      <c r="B48" t="s">
        <v>2052</v>
      </c>
      <c r="C48" t="s">
        <v>2051</v>
      </c>
      <c r="D48">
        <f t="shared" si="0"/>
        <v>1</v>
      </c>
    </row>
    <row r="49" spans="1:4" x14ac:dyDescent="0.25">
      <c r="A49" t="s">
        <v>2053</v>
      </c>
      <c r="B49" t="s">
        <v>2054</v>
      </c>
      <c r="C49" t="s">
        <v>2053</v>
      </c>
      <c r="D49">
        <f t="shared" si="0"/>
        <v>1</v>
      </c>
    </row>
    <row r="50" spans="1:4" x14ac:dyDescent="0.25">
      <c r="A50" t="s">
        <v>2055</v>
      </c>
      <c r="B50" t="s">
        <v>2056</v>
      </c>
      <c r="C50" t="s">
        <v>2055</v>
      </c>
      <c r="D50">
        <f t="shared" si="0"/>
        <v>1</v>
      </c>
    </row>
    <row r="51" spans="1:4" x14ac:dyDescent="0.25">
      <c r="A51" t="s">
        <v>2057</v>
      </c>
      <c r="B51" t="s">
        <v>2058</v>
      </c>
      <c r="C51" t="s">
        <v>2057</v>
      </c>
      <c r="D51">
        <f t="shared" si="0"/>
        <v>1</v>
      </c>
    </row>
    <row r="52" spans="1:4" x14ac:dyDescent="0.25">
      <c r="A52" t="s">
        <v>2059</v>
      </c>
      <c r="B52" t="s">
        <v>2060</v>
      </c>
      <c r="C52" t="s">
        <v>2059</v>
      </c>
      <c r="D52">
        <f t="shared" si="0"/>
        <v>1</v>
      </c>
    </row>
    <row r="53" spans="1:4" x14ac:dyDescent="0.25">
      <c r="A53" t="s">
        <v>2061</v>
      </c>
      <c r="B53" t="s">
        <v>2062</v>
      </c>
      <c r="C53" t="s">
        <v>2061</v>
      </c>
      <c r="D53">
        <f t="shared" si="0"/>
        <v>1</v>
      </c>
    </row>
    <row r="54" spans="1:4" x14ac:dyDescent="0.25">
      <c r="A54" t="s">
        <v>2063</v>
      </c>
      <c r="B54" t="s">
        <v>2064</v>
      </c>
      <c r="C54" t="s">
        <v>2063</v>
      </c>
      <c r="D54">
        <f t="shared" si="0"/>
        <v>1</v>
      </c>
    </row>
    <row r="55" spans="1:4" x14ac:dyDescent="0.25">
      <c r="A55" t="s">
        <v>2065</v>
      </c>
      <c r="B55" t="s">
        <v>2066</v>
      </c>
      <c r="C55" t="s">
        <v>2065</v>
      </c>
      <c r="D55">
        <f t="shared" si="0"/>
        <v>1</v>
      </c>
    </row>
    <row r="56" spans="1:4" x14ac:dyDescent="0.25">
      <c r="A56" t="s">
        <v>2067</v>
      </c>
      <c r="B56" t="s">
        <v>2068</v>
      </c>
      <c r="C56" t="s">
        <v>2067</v>
      </c>
      <c r="D56">
        <f t="shared" si="0"/>
        <v>1</v>
      </c>
    </row>
    <row r="57" spans="1:4" x14ac:dyDescent="0.25">
      <c r="A57" t="s">
        <v>2069</v>
      </c>
      <c r="B57" t="s">
        <v>2070</v>
      </c>
      <c r="C57" t="s">
        <v>2069</v>
      </c>
      <c r="D57">
        <f t="shared" si="0"/>
        <v>1</v>
      </c>
    </row>
    <row r="58" spans="1:4" x14ac:dyDescent="0.25">
      <c r="A58" t="s">
        <v>2071</v>
      </c>
      <c r="B58" t="s">
        <v>2072</v>
      </c>
      <c r="C58" t="s">
        <v>2071</v>
      </c>
      <c r="D58">
        <f t="shared" si="0"/>
        <v>1</v>
      </c>
    </row>
    <row r="59" spans="1:4" x14ac:dyDescent="0.25">
      <c r="A59" t="s">
        <v>2073</v>
      </c>
      <c r="B59" t="s">
        <v>2074</v>
      </c>
      <c r="C59" t="s">
        <v>2073</v>
      </c>
      <c r="D59">
        <f t="shared" si="0"/>
        <v>1</v>
      </c>
    </row>
    <row r="60" spans="1:4" x14ac:dyDescent="0.25">
      <c r="A60" t="s">
        <v>2075</v>
      </c>
      <c r="B60" t="s">
        <v>2076</v>
      </c>
      <c r="C60" s="7" t="s">
        <v>2075</v>
      </c>
      <c r="D60">
        <f t="shared" si="0"/>
        <v>1</v>
      </c>
    </row>
    <row r="61" spans="1:4" x14ac:dyDescent="0.25">
      <c r="A61" t="s">
        <v>2077</v>
      </c>
      <c r="B61" t="s">
        <v>2078</v>
      </c>
      <c r="C61" t="s">
        <v>2077</v>
      </c>
      <c r="D61">
        <f t="shared" si="0"/>
        <v>1</v>
      </c>
    </row>
    <row r="62" spans="1:4" x14ac:dyDescent="0.25">
      <c r="A62" t="s">
        <v>2079</v>
      </c>
      <c r="B62" t="s">
        <v>2080</v>
      </c>
      <c r="C62" t="s">
        <v>2079</v>
      </c>
      <c r="D62">
        <f t="shared" si="0"/>
        <v>1</v>
      </c>
    </row>
    <row r="63" spans="1:4" x14ac:dyDescent="0.25">
      <c r="A63" t="s">
        <v>2081</v>
      </c>
      <c r="B63" t="s">
        <v>2082</v>
      </c>
      <c r="C63" t="s">
        <v>2081</v>
      </c>
      <c r="D63">
        <f t="shared" si="0"/>
        <v>1</v>
      </c>
    </row>
    <row r="64" spans="1:4" x14ac:dyDescent="0.25">
      <c r="A64" t="s">
        <v>2083</v>
      </c>
      <c r="B64" t="s">
        <v>2084</v>
      </c>
      <c r="C64" t="s">
        <v>2083</v>
      </c>
      <c r="D64">
        <f t="shared" si="0"/>
        <v>1</v>
      </c>
    </row>
    <row r="65" spans="1:4" x14ac:dyDescent="0.25">
      <c r="A65" t="s">
        <v>2085</v>
      </c>
      <c r="B65" t="s">
        <v>2086</v>
      </c>
      <c r="C65" t="s">
        <v>2085</v>
      </c>
      <c r="D65">
        <f t="shared" si="0"/>
        <v>1</v>
      </c>
    </row>
    <row r="66" spans="1:4" x14ac:dyDescent="0.25">
      <c r="A66" t="s">
        <v>2087</v>
      </c>
      <c r="B66" t="s">
        <v>2088</v>
      </c>
      <c r="C66" t="s">
        <v>2087</v>
      </c>
      <c r="D66">
        <f t="shared" ref="D66:D93" si="1">IF(A66=C66,1,0)</f>
        <v>1</v>
      </c>
    </row>
    <row r="67" spans="1:4" x14ac:dyDescent="0.25">
      <c r="A67" t="s">
        <v>2089</v>
      </c>
      <c r="B67" t="s">
        <v>2090</v>
      </c>
      <c r="C67" t="s">
        <v>2089</v>
      </c>
      <c r="D67">
        <f t="shared" si="1"/>
        <v>1</v>
      </c>
    </row>
    <row r="68" spans="1:4" x14ac:dyDescent="0.25">
      <c r="A68" t="s">
        <v>2091</v>
      </c>
      <c r="B68" t="s">
        <v>2092</v>
      </c>
      <c r="C68" t="s">
        <v>2091</v>
      </c>
      <c r="D68">
        <f t="shared" si="1"/>
        <v>1</v>
      </c>
    </row>
    <row r="69" spans="1:4" x14ac:dyDescent="0.25">
      <c r="A69" t="s">
        <v>2093</v>
      </c>
      <c r="B69" t="s">
        <v>2094</v>
      </c>
      <c r="C69" t="s">
        <v>2093</v>
      </c>
      <c r="D69">
        <f t="shared" si="1"/>
        <v>1</v>
      </c>
    </row>
    <row r="70" spans="1:4" x14ac:dyDescent="0.25">
      <c r="A70" t="s">
        <v>2095</v>
      </c>
      <c r="B70" t="s">
        <v>2096</v>
      </c>
      <c r="C70" t="s">
        <v>2095</v>
      </c>
      <c r="D70">
        <f t="shared" si="1"/>
        <v>1</v>
      </c>
    </row>
    <row r="71" spans="1:4" x14ac:dyDescent="0.25">
      <c r="A71" t="s">
        <v>2097</v>
      </c>
      <c r="B71" t="s">
        <v>2098</v>
      </c>
      <c r="C71" t="s">
        <v>2097</v>
      </c>
      <c r="D71">
        <f t="shared" si="1"/>
        <v>1</v>
      </c>
    </row>
    <row r="72" spans="1:4" x14ac:dyDescent="0.25">
      <c r="A72" t="s">
        <v>2099</v>
      </c>
      <c r="B72" t="s">
        <v>2100</v>
      </c>
      <c r="C72" t="s">
        <v>2099</v>
      </c>
      <c r="D72">
        <f t="shared" si="1"/>
        <v>1</v>
      </c>
    </row>
    <row r="73" spans="1:4" x14ac:dyDescent="0.25">
      <c r="A73" t="s">
        <v>2101</v>
      </c>
      <c r="B73" t="s">
        <v>2102</v>
      </c>
      <c r="C73" t="s">
        <v>2101</v>
      </c>
      <c r="D73">
        <f t="shared" si="1"/>
        <v>1</v>
      </c>
    </row>
    <row r="74" spans="1:4" x14ac:dyDescent="0.25">
      <c r="A74" t="s">
        <v>2103</v>
      </c>
      <c r="B74" t="s">
        <v>2104</v>
      </c>
      <c r="C74" t="s">
        <v>2103</v>
      </c>
      <c r="D74">
        <f t="shared" si="1"/>
        <v>1</v>
      </c>
    </row>
    <row r="75" spans="1:4" x14ac:dyDescent="0.25">
      <c r="A75" t="s">
        <v>2105</v>
      </c>
      <c r="B75" t="s">
        <v>2106</v>
      </c>
      <c r="C75" t="s">
        <v>2105</v>
      </c>
      <c r="D75">
        <f t="shared" si="1"/>
        <v>1</v>
      </c>
    </row>
    <row r="76" spans="1:4" x14ac:dyDescent="0.25">
      <c r="A76" t="s">
        <v>2107</v>
      </c>
      <c r="B76" t="s">
        <v>2108</v>
      </c>
      <c r="C76" t="s">
        <v>2107</v>
      </c>
      <c r="D76">
        <f t="shared" si="1"/>
        <v>1</v>
      </c>
    </row>
    <row r="77" spans="1:4" x14ac:dyDescent="0.25">
      <c r="A77" t="s">
        <v>3951</v>
      </c>
      <c r="B77" t="s">
        <v>2109</v>
      </c>
      <c r="C77" t="s">
        <v>3951</v>
      </c>
      <c r="D77">
        <f t="shared" si="1"/>
        <v>1</v>
      </c>
    </row>
    <row r="78" spans="1:4" x14ac:dyDescent="0.25">
      <c r="A78" t="s">
        <v>2110</v>
      </c>
      <c r="B78" t="s">
        <v>2111</v>
      </c>
      <c r="C78" t="s">
        <v>2110</v>
      </c>
      <c r="D78">
        <f t="shared" si="1"/>
        <v>1</v>
      </c>
    </row>
    <row r="79" spans="1:4" x14ac:dyDescent="0.25">
      <c r="A79" t="s">
        <v>2112</v>
      </c>
      <c r="B79" t="s">
        <v>2113</v>
      </c>
      <c r="C79" t="s">
        <v>2112</v>
      </c>
      <c r="D79">
        <f t="shared" si="1"/>
        <v>1</v>
      </c>
    </row>
    <row r="80" spans="1:4" x14ac:dyDescent="0.25">
      <c r="A80" t="s">
        <v>2114</v>
      </c>
      <c r="B80" t="s">
        <v>2115</v>
      </c>
      <c r="C80" t="s">
        <v>2114</v>
      </c>
      <c r="D80">
        <f t="shared" si="1"/>
        <v>1</v>
      </c>
    </row>
    <row r="81" spans="1:4" x14ac:dyDescent="0.25">
      <c r="A81" t="s">
        <v>2116</v>
      </c>
      <c r="B81" t="s">
        <v>2117</v>
      </c>
      <c r="C81" t="s">
        <v>2116</v>
      </c>
      <c r="D81">
        <f t="shared" si="1"/>
        <v>1</v>
      </c>
    </row>
    <row r="82" spans="1:4" x14ac:dyDescent="0.25">
      <c r="A82" t="s">
        <v>2118</v>
      </c>
      <c r="B82" t="s">
        <v>2119</v>
      </c>
      <c r="C82" t="s">
        <v>2118</v>
      </c>
      <c r="D82">
        <f t="shared" si="1"/>
        <v>1</v>
      </c>
    </row>
    <row r="83" spans="1:4" x14ac:dyDescent="0.25">
      <c r="A83" t="s">
        <v>2120</v>
      </c>
      <c r="B83" t="s">
        <v>2121</v>
      </c>
      <c r="C83" t="s">
        <v>2120</v>
      </c>
      <c r="D83">
        <f t="shared" si="1"/>
        <v>1</v>
      </c>
    </row>
    <row r="84" spans="1:4" x14ac:dyDescent="0.25">
      <c r="A84" t="s">
        <v>2122</v>
      </c>
      <c r="B84" t="s">
        <v>2123</v>
      </c>
      <c r="C84" t="s">
        <v>2122</v>
      </c>
      <c r="D84">
        <f t="shared" si="1"/>
        <v>1</v>
      </c>
    </row>
    <row r="85" spans="1:4" x14ac:dyDescent="0.25">
      <c r="A85" t="s">
        <v>2124</v>
      </c>
      <c r="B85" t="s">
        <v>2125</v>
      </c>
      <c r="C85" t="s">
        <v>2124</v>
      </c>
      <c r="D85">
        <f t="shared" si="1"/>
        <v>1</v>
      </c>
    </row>
    <row r="86" spans="1:4" x14ac:dyDescent="0.25">
      <c r="A86" t="s">
        <v>2126</v>
      </c>
      <c r="B86" t="s">
        <v>2127</v>
      </c>
      <c r="C86" t="s">
        <v>2126</v>
      </c>
      <c r="D86">
        <f t="shared" si="1"/>
        <v>1</v>
      </c>
    </row>
    <row r="87" spans="1:4" x14ac:dyDescent="0.25">
      <c r="A87" t="s">
        <v>2128</v>
      </c>
      <c r="B87" t="s">
        <v>2129</v>
      </c>
      <c r="C87" t="s">
        <v>2128</v>
      </c>
      <c r="D87">
        <f t="shared" si="1"/>
        <v>1</v>
      </c>
    </row>
    <row r="88" spans="1:4" x14ac:dyDescent="0.25">
      <c r="A88" t="s">
        <v>2130</v>
      </c>
      <c r="B88" t="s">
        <v>2131</v>
      </c>
      <c r="C88" t="s">
        <v>2130</v>
      </c>
      <c r="D88">
        <f t="shared" si="1"/>
        <v>1</v>
      </c>
    </row>
    <row r="89" spans="1:4" x14ac:dyDescent="0.25">
      <c r="A89" t="s">
        <v>2132</v>
      </c>
      <c r="B89" t="s">
        <v>2133</v>
      </c>
      <c r="C89" t="s">
        <v>2132</v>
      </c>
      <c r="D89">
        <f t="shared" si="1"/>
        <v>1</v>
      </c>
    </row>
    <row r="90" spans="1:4" x14ac:dyDescent="0.25">
      <c r="A90" t="s">
        <v>2134</v>
      </c>
      <c r="B90" t="s">
        <v>2135</v>
      </c>
      <c r="C90" t="s">
        <v>2134</v>
      </c>
      <c r="D90">
        <f t="shared" si="1"/>
        <v>1</v>
      </c>
    </row>
    <row r="91" spans="1:4" x14ac:dyDescent="0.25">
      <c r="A91" t="s">
        <v>2136</v>
      </c>
      <c r="B91" t="s">
        <v>2137</v>
      </c>
      <c r="C91" t="s">
        <v>2136</v>
      </c>
      <c r="D91">
        <f t="shared" si="1"/>
        <v>1</v>
      </c>
    </row>
    <row r="92" spans="1:4" x14ac:dyDescent="0.25">
      <c r="A92" t="s">
        <v>2138</v>
      </c>
      <c r="B92" t="s">
        <v>2139</v>
      </c>
      <c r="C92" t="s">
        <v>2138</v>
      </c>
      <c r="D92">
        <f t="shared" si="1"/>
        <v>1</v>
      </c>
    </row>
    <row r="93" spans="1:4" x14ac:dyDescent="0.25">
      <c r="A93" t="s">
        <v>2140</v>
      </c>
      <c r="B93" t="s">
        <v>2141</v>
      </c>
      <c r="C93" t="s">
        <v>2140</v>
      </c>
      <c r="D93">
        <f t="shared" si="1"/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5447-E52A-42D1-A486-7CF77408D7C3}">
  <dimension ref="A1:J124"/>
  <sheetViews>
    <sheetView topLeftCell="A22" zoomScale="130" zoomScaleNormal="130" workbookViewId="0">
      <selection activeCell="C16" sqref="C16"/>
    </sheetView>
  </sheetViews>
  <sheetFormatPr defaultRowHeight="13.8" x14ac:dyDescent="0.25"/>
  <cols>
    <col min="1" max="1" width="13.33203125" customWidth="1"/>
    <col min="2" max="2" width="45.44140625" bestFit="1" customWidth="1"/>
    <col min="3" max="3" width="21" customWidth="1"/>
    <col min="4" max="4" width="11.77734375" customWidth="1"/>
  </cols>
  <sheetData>
    <row r="1" spans="1:7" x14ac:dyDescent="0.25">
      <c r="A1" t="s">
        <v>2155</v>
      </c>
      <c r="B1" t="s">
        <v>2157</v>
      </c>
      <c r="C1" t="s">
        <v>2155</v>
      </c>
      <c r="D1">
        <f t="shared" ref="D1:D64" si="0">IF(A1=C1,1,0)</f>
        <v>1</v>
      </c>
      <c r="G1" t="s">
        <v>2175</v>
      </c>
    </row>
    <row r="2" spans="1:7" x14ac:dyDescent="0.25">
      <c r="A2" t="s">
        <v>2158</v>
      </c>
      <c r="B2" t="s">
        <v>2159</v>
      </c>
      <c r="C2" t="s">
        <v>2158</v>
      </c>
      <c r="D2">
        <f t="shared" si="0"/>
        <v>1</v>
      </c>
    </row>
    <row r="3" spans="1:7" x14ac:dyDescent="0.25">
      <c r="A3" t="s">
        <v>2160</v>
      </c>
      <c r="B3" t="s">
        <v>2161</v>
      </c>
      <c r="C3" t="s">
        <v>2160</v>
      </c>
      <c r="D3">
        <f t="shared" si="0"/>
        <v>1</v>
      </c>
    </row>
    <row r="4" spans="1:7" x14ac:dyDescent="0.25">
      <c r="A4" t="s">
        <v>2162</v>
      </c>
      <c r="B4" t="s">
        <v>2163</v>
      </c>
      <c r="C4" t="s">
        <v>2162</v>
      </c>
      <c r="D4">
        <f t="shared" si="0"/>
        <v>1</v>
      </c>
    </row>
    <row r="5" spans="1:7" x14ac:dyDescent="0.25">
      <c r="A5" t="s">
        <v>2156</v>
      </c>
      <c r="B5" t="s">
        <v>2164</v>
      </c>
      <c r="D5">
        <f t="shared" si="0"/>
        <v>0</v>
      </c>
      <c r="G5" t="s">
        <v>2176</v>
      </c>
    </row>
    <row r="6" spans="1:7" x14ac:dyDescent="0.25">
      <c r="A6" t="s">
        <v>2165</v>
      </c>
      <c r="B6" t="s">
        <v>2166</v>
      </c>
      <c r="D6">
        <f t="shared" si="0"/>
        <v>0</v>
      </c>
    </row>
    <row r="7" spans="1:7" x14ac:dyDescent="0.25">
      <c r="A7" t="s">
        <v>2167</v>
      </c>
      <c r="B7" t="s">
        <v>2168</v>
      </c>
      <c r="D7">
        <f t="shared" si="0"/>
        <v>0</v>
      </c>
    </row>
    <row r="8" spans="1:7" x14ac:dyDescent="0.25">
      <c r="A8" t="s">
        <v>2169</v>
      </c>
      <c r="B8" t="s">
        <v>2170</v>
      </c>
      <c r="D8">
        <f t="shared" si="0"/>
        <v>0</v>
      </c>
      <c r="G8" t="s">
        <v>2177</v>
      </c>
    </row>
    <row r="9" spans="1:7" x14ac:dyDescent="0.25">
      <c r="A9" t="s">
        <v>2171</v>
      </c>
      <c r="B9" t="s">
        <v>2172</v>
      </c>
      <c r="D9">
        <f t="shared" si="0"/>
        <v>0</v>
      </c>
      <c r="G9" t="s">
        <v>2178</v>
      </c>
    </row>
    <row r="10" spans="1:7" x14ac:dyDescent="0.25">
      <c r="A10" t="s">
        <v>2173</v>
      </c>
      <c r="B10" t="s">
        <v>2174</v>
      </c>
      <c r="D10">
        <f t="shared" si="0"/>
        <v>0</v>
      </c>
    </row>
    <row r="11" spans="1:7" x14ac:dyDescent="0.25">
      <c r="A11" t="s">
        <v>2179</v>
      </c>
      <c r="B11" t="s">
        <v>2180</v>
      </c>
      <c r="D11">
        <f t="shared" si="0"/>
        <v>0</v>
      </c>
      <c r="G11" t="s">
        <v>2181</v>
      </c>
    </row>
    <row r="12" spans="1:7" x14ac:dyDescent="0.25">
      <c r="A12" t="s">
        <v>2182</v>
      </c>
      <c r="B12" t="s">
        <v>2183</v>
      </c>
      <c r="D12">
        <f t="shared" si="0"/>
        <v>0</v>
      </c>
    </row>
    <row r="13" spans="1:7" x14ac:dyDescent="0.25">
      <c r="A13" t="s">
        <v>2184</v>
      </c>
      <c r="B13" t="s">
        <v>2185</v>
      </c>
      <c r="D13">
        <f t="shared" si="0"/>
        <v>0</v>
      </c>
    </row>
    <row r="14" spans="1:7" x14ac:dyDescent="0.25">
      <c r="A14" t="s">
        <v>2186</v>
      </c>
      <c r="B14" t="s">
        <v>2187</v>
      </c>
      <c r="D14">
        <f t="shared" si="0"/>
        <v>0</v>
      </c>
    </row>
    <row r="15" spans="1:7" x14ac:dyDescent="0.25">
      <c r="A15" t="s">
        <v>2188</v>
      </c>
      <c r="B15" t="s">
        <v>2189</v>
      </c>
      <c r="D15">
        <f t="shared" si="0"/>
        <v>0</v>
      </c>
      <c r="G15" t="s">
        <v>2192</v>
      </c>
    </row>
    <row r="16" spans="1:7" x14ac:dyDescent="0.25">
      <c r="A16" t="s">
        <v>2190</v>
      </c>
      <c r="B16" t="s">
        <v>2191</v>
      </c>
      <c r="D16">
        <f t="shared" si="0"/>
        <v>0</v>
      </c>
    </row>
    <row r="17" spans="1:7" x14ac:dyDescent="0.25">
      <c r="A17" t="s">
        <v>2193</v>
      </c>
      <c r="B17" t="s">
        <v>2194</v>
      </c>
      <c r="D17">
        <f t="shared" si="0"/>
        <v>0</v>
      </c>
    </row>
    <row r="18" spans="1:7" x14ac:dyDescent="0.25">
      <c r="A18" t="s">
        <v>2195</v>
      </c>
      <c r="B18" t="s">
        <v>2196</v>
      </c>
      <c r="D18">
        <f t="shared" si="0"/>
        <v>0</v>
      </c>
      <c r="G18" t="s">
        <v>2199</v>
      </c>
    </row>
    <row r="19" spans="1:7" x14ac:dyDescent="0.25">
      <c r="A19" t="s">
        <v>2197</v>
      </c>
      <c r="B19" t="s">
        <v>2198</v>
      </c>
      <c r="D19">
        <f t="shared" si="0"/>
        <v>0</v>
      </c>
    </row>
    <row r="20" spans="1:7" x14ac:dyDescent="0.25">
      <c r="A20" t="s">
        <v>2200</v>
      </c>
      <c r="B20" t="s">
        <v>2201</v>
      </c>
      <c r="D20">
        <f t="shared" si="0"/>
        <v>0</v>
      </c>
      <c r="G20" t="s">
        <v>2202</v>
      </c>
    </row>
    <row r="21" spans="1:7" x14ac:dyDescent="0.25">
      <c r="A21" t="s">
        <v>2203</v>
      </c>
      <c r="B21" t="s">
        <v>2204</v>
      </c>
      <c r="D21">
        <f t="shared" si="0"/>
        <v>0</v>
      </c>
    </row>
    <row r="22" spans="1:7" x14ac:dyDescent="0.25">
      <c r="A22" t="s">
        <v>2205</v>
      </c>
      <c r="B22" t="s">
        <v>2206</v>
      </c>
      <c r="D22">
        <f t="shared" si="0"/>
        <v>0</v>
      </c>
      <c r="G22" t="s">
        <v>2209</v>
      </c>
    </row>
    <row r="23" spans="1:7" x14ac:dyDescent="0.25">
      <c r="A23" t="s">
        <v>2207</v>
      </c>
      <c r="B23" t="s">
        <v>2208</v>
      </c>
      <c r="D23">
        <f t="shared" si="0"/>
        <v>0</v>
      </c>
    </row>
    <row r="24" spans="1:7" x14ac:dyDescent="0.25">
      <c r="A24" t="s">
        <v>2210</v>
      </c>
      <c r="B24" t="s">
        <v>2211</v>
      </c>
      <c r="D24">
        <f t="shared" si="0"/>
        <v>0</v>
      </c>
      <c r="G24" t="s">
        <v>2212</v>
      </c>
    </row>
    <row r="25" spans="1:7" x14ac:dyDescent="0.25">
      <c r="A25" t="s">
        <v>2213</v>
      </c>
      <c r="B25" t="s">
        <v>2214</v>
      </c>
      <c r="D25">
        <f t="shared" si="0"/>
        <v>0</v>
      </c>
      <c r="G25" t="s">
        <v>2215</v>
      </c>
    </row>
    <row r="26" spans="1:7" x14ac:dyDescent="0.25">
      <c r="A26" t="s">
        <v>2216</v>
      </c>
      <c r="B26" t="s">
        <v>2217</v>
      </c>
      <c r="D26">
        <f t="shared" si="0"/>
        <v>0</v>
      </c>
    </row>
    <row r="27" spans="1:7" x14ac:dyDescent="0.25">
      <c r="A27" t="s">
        <v>2218</v>
      </c>
      <c r="B27" t="s">
        <v>2219</v>
      </c>
      <c r="D27">
        <f t="shared" si="0"/>
        <v>0</v>
      </c>
      <c r="G27" t="s">
        <v>2220</v>
      </c>
    </row>
    <row r="28" spans="1:7" x14ac:dyDescent="0.25">
      <c r="A28" t="s">
        <v>2221</v>
      </c>
      <c r="B28" t="s">
        <v>2222</v>
      </c>
      <c r="D28">
        <f t="shared" si="0"/>
        <v>0</v>
      </c>
      <c r="G28" t="s">
        <v>2223</v>
      </c>
    </row>
    <row r="29" spans="1:7" x14ac:dyDescent="0.25">
      <c r="A29" t="s">
        <v>2224</v>
      </c>
      <c r="B29" t="s">
        <v>2225</v>
      </c>
      <c r="D29">
        <f t="shared" si="0"/>
        <v>0</v>
      </c>
    </row>
    <row r="30" spans="1:7" x14ac:dyDescent="0.25">
      <c r="A30" t="s">
        <v>2226</v>
      </c>
      <c r="B30" t="s">
        <v>2227</v>
      </c>
      <c r="D30">
        <f t="shared" si="0"/>
        <v>0</v>
      </c>
      <c r="G30" t="s">
        <v>2230</v>
      </c>
    </row>
    <row r="31" spans="1:7" x14ac:dyDescent="0.25">
      <c r="A31" t="s">
        <v>2228</v>
      </c>
      <c r="B31" t="s">
        <v>2229</v>
      </c>
      <c r="D31">
        <f t="shared" si="0"/>
        <v>0</v>
      </c>
    </row>
    <row r="32" spans="1:7" x14ac:dyDescent="0.25">
      <c r="A32" t="s">
        <v>2231</v>
      </c>
      <c r="B32" t="s">
        <v>2232</v>
      </c>
      <c r="D32">
        <f t="shared" si="0"/>
        <v>0</v>
      </c>
    </row>
    <row r="33" spans="1:10" x14ac:dyDescent="0.25">
      <c r="A33" t="s">
        <v>2233</v>
      </c>
      <c r="B33" t="s">
        <v>2234</v>
      </c>
      <c r="D33">
        <f t="shared" si="0"/>
        <v>0</v>
      </c>
      <c r="G33" t="s">
        <v>2235</v>
      </c>
    </row>
    <row r="34" spans="1:10" x14ac:dyDescent="0.25">
      <c r="A34" t="s">
        <v>2236</v>
      </c>
      <c r="B34" t="s">
        <v>2237</v>
      </c>
      <c r="D34">
        <f t="shared" si="0"/>
        <v>0</v>
      </c>
      <c r="G34" t="s">
        <v>2238</v>
      </c>
    </row>
    <row r="35" spans="1:10" x14ac:dyDescent="0.25">
      <c r="A35" t="s">
        <v>2239</v>
      </c>
      <c r="B35" t="s">
        <v>2240</v>
      </c>
      <c r="D35">
        <f t="shared" si="0"/>
        <v>0</v>
      </c>
      <c r="G35" t="s">
        <v>2241</v>
      </c>
      <c r="J35" t="s">
        <v>2253</v>
      </c>
    </row>
    <row r="36" spans="1:10" x14ac:dyDescent="0.25">
      <c r="A36" t="s">
        <v>2242</v>
      </c>
      <c r="B36" t="s">
        <v>2243</v>
      </c>
      <c r="D36">
        <f t="shared" si="0"/>
        <v>0</v>
      </c>
    </row>
    <row r="37" spans="1:10" x14ac:dyDescent="0.25">
      <c r="A37" t="s">
        <v>2244</v>
      </c>
      <c r="B37" t="s">
        <v>2245</v>
      </c>
      <c r="D37">
        <f t="shared" si="0"/>
        <v>0</v>
      </c>
      <c r="G37" t="s">
        <v>2246</v>
      </c>
    </row>
    <row r="38" spans="1:10" x14ac:dyDescent="0.25">
      <c r="A38" t="s">
        <v>2247</v>
      </c>
      <c r="B38" t="s">
        <v>2248</v>
      </c>
      <c r="D38">
        <f t="shared" si="0"/>
        <v>0</v>
      </c>
      <c r="G38" t="s">
        <v>2249</v>
      </c>
    </row>
    <row r="39" spans="1:10" x14ac:dyDescent="0.25">
      <c r="A39" t="s">
        <v>2250</v>
      </c>
      <c r="B39" t="s">
        <v>2251</v>
      </c>
      <c r="D39">
        <f t="shared" si="0"/>
        <v>0</v>
      </c>
      <c r="G39" t="s">
        <v>2252</v>
      </c>
    </row>
    <row r="40" spans="1:10" x14ac:dyDescent="0.25">
      <c r="A40" t="s">
        <v>2254</v>
      </c>
      <c r="B40" t="s">
        <v>2255</v>
      </c>
      <c r="D40">
        <f t="shared" si="0"/>
        <v>0</v>
      </c>
    </row>
    <row r="41" spans="1:10" x14ac:dyDescent="0.25">
      <c r="A41" t="s">
        <v>2256</v>
      </c>
      <c r="B41" t="s">
        <v>2257</v>
      </c>
      <c r="D41">
        <f t="shared" si="0"/>
        <v>0</v>
      </c>
    </row>
    <row r="42" spans="1:10" x14ac:dyDescent="0.25">
      <c r="A42" t="s">
        <v>2258</v>
      </c>
      <c r="B42" t="s">
        <v>2259</v>
      </c>
      <c r="D42">
        <f t="shared" si="0"/>
        <v>0</v>
      </c>
    </row>
    <row r="43" spans="1:10" x14ac:dyDescent="0.25">
      <c r="A43" t="s">
        <v>2260</v>
      </c>
      <c r="B43" t="s">
        <v>2261</v>
      </c>
      <c r="D43">
        <f t="shared" si="0"/>
        <v>0</v>
      </c>
    </row>
    <row r="44" spans="1:10" x14ac:dyDescent="0.25">
      <c r="A44" t="s">
        <v>2262</v>
      </c>
      <c r="B44" t="s">
        <v>2263</v>
      </c>
      <c r="D44">
        <f t="shared" si="0"/>
        <v>0</v>
      </c>
    </row>
    <row r="45" spans="1:10" x14ac:dyDescent="0.25">
      <c r="A45" t="s">
        <v>2264</v>
      </c>
      <c r="B45" t="s">
        <v>2265</v>
      </c>
      <c r="D45">
        <f t="shared" si="0"/>
        <v>0</v>
      </c>
    </row>
    <row r="46" spans="1:10" x14ac:dyDescent="0.25">
      <c r="A46" t="s">
        <v>2266</v>
      </c>
      <c r="B46" t="s">
        <v>2267</v>
      </c>
      <c r="D46">
        <f t="shared" si="0"/>
        <v>0</v>
      </c>
    </row>
    <row r="47" spans="1:10" x14ac:dyDescent="0.25">
      <c r="A47" t="s">
        <v>2268</v>
      </c>
      <c r="B47" t="s">
        <v>2269</v>
      </c>
      <c r="D47">
        <f t="shared" si="0"/>
        <v>0</v>
      </c>
    </row>
    <row r="48" spans="1:10" x14ac:dyDescent="0.25">
      <c r="A48" t="s">
        <v>2270</v>
      </c>
      <c r="B48" t="s">
        <v>2271</v>
      </c>
      <c r="D48">
        <f t="shared" si="0"/>
        <v>0</v>
      </c>
    </row>
    <row r="49" spans="1:4" x14ac:dyDescent="0.25">
      <c r="A49" t="s">
        <v>2272</v>
      </c>
      <c r="B49" t="s">
        <v>2273</v>
      </c>
      <c r="D49">
        <f t="shared" si="0"/>
        <v>0</v>
      </c>
    </row>
    <row r="50" spans="1:4" x14ac:dyDescent="0.25">
      <c r="A50" t="s">
        <v>2274</v>
      </c>
      <c r="B50" t="s">
        <v>2275</v>
      </c>
      <c r="D50">
        <f t="shared" si="0"/>
        <v>0</v>
      </c>
    </row>
    <row r="51" spans="1:4" x14ac:dyDescent="0.25">
      <c r="A51" t="s">
        <v>2276</v>
      </c>
      <c r="B51" t="s">
        <v>2277</v>
      </c>
      <c r="D51">
        <f t="shared" si="0"/>
        <v>0</v>
      </c>
    </row>
    <row r="52" spans="1:4" x14ac:dyDescent="0.25">
      <c r="A52" t="s">
        <v>2278</v>
      </c>
      <c r="B52" t="s">
        <v>2279</v>
      </c>
      <c r="D52">
        <f t="shared" si="0"/>
        <v>0</v>
      </c>
    </row>
    <row r="53" spans="1:4" x14ac:dyDescent="0.25">
      <c r="A53" t="s">
        <v>2280</v>
      </c>
      <c r="B53" t="s">
        <v>2281</v>
      </c>
      <c r="D53">
        <f t="shared" si="0"/>
        <v>0</v>
      </c>
    </row>
    <row r="54" spans="1:4" x14ac:dyDescent="0.25">
      <c r="A54" t="s">
        <v>2282</v>
      </c>
      <c r="B54" t="s">
        <v>2283</v>
      </c>
      <c r="D54">
        <f t="shared" si="0"/>
        <v>0</v>
      </c>
    </row>
    <row r="55" spans="1:4" x14ac:dyDescent="0.25">
      <c r="A55" t="s">
        <v>2284</v>
      </c>
      <c r="B55" t="s">
        <v>2285</v>
      </c>
      <c r="D55">
        <f t="shared" si="0"/>
        <v>0</v>
      </c>
    </row>
    <row r="56" spans="1:4" x14ac:dyDescent="0.25">
      <c r="A56" t="s">
        <v>2286</v>
      </c>
      <c r="B56" t="s">
        <v>2287</v>
      </c>
      <c r="D56">
        <f t="shared" si="0"/>
        <v>0</v>
      </c>
    </row>
    <row r="57" spans="1:4" x14ac:dyDescent="0.25">
      <c r="A57" t="s">
        <v>2288</v>
      </c>
      <c r="B57" t="s">
        <v>2289</v>
      </c>
      <c r="D57">
        <f t="shared" si="0"/>
        <v>0</v>
      </c>
    </row>
    <row r="58" spans="1:4" x14ac:dyDescent="0.25">
      <c r="A58" t="s">
        <v>2290</v>
      </c>
      <c r="B58" t="s">
        <v>2291</v>
      </c>
      <c r="D58">
        <f t="shared" si="0"/>
        <v>0</v>
      </c>
    </row>
    <row r="59" spans="1:4" x14ac:dyDescent="0.25">
      <c r="A59" t="s">
        <v>2292</v>
      </c>
      <c r="B59" t="s">
        <v>2293</v>
      </c>
      <c r="D59">
        <f t="shared" si="0"/>
        <v>0</v>
      </c>
    </row>
    <row r="60" spans="1:4" x14ac:dyDescent="0.25">
      <c r="A60" t="s">
        <v>2294</v>
      </c>
      <c r="B60" t="s">
        <v>2295</v>
      </c>
      <c r="D60">
        <f t="shared" si="0"/>
        <v>0</v>
      </c>
    </row>
    <row r="61" spans="1:4" x14ac:dyDescent="0.25">
      <c r="A61" t="s">
        <v>2296</v>
      </c>
      <c r="B61" t="s">
        <v>2297</v>
      </c>
      <c r="D61">
        <f t="shared" si="0"/>
        <v>0</v>
      </c>
    </row>
    <row r="62" spans="1:4" x14ac:dyDescent="0.25">
      <c r="A62" t="s">
        <v>2298</v>
      </c>
      <c r="B62" t="s">
        <v>2299</v>
      </c>
      <c r="D62">
        <f t="shared" si="0"/>
        <v>0</v>
      </c>
    </row>
    <row r="63" spans="1:4" x14ac:dyDescent="0.25">
      <c r="A63" t="s">
        <v>2300</v>
      </c>
      <c r="B63" t="s">
        <v>2301</v>
      </c>
      <c r="D63">
        <f t="shared" si="0"/>
        <v>0</v>
      </c>
    </row>
    <row r="64" spans="1:4" x14ac:dyDescent="0.25">
      <c r="A64" t="s">
        <v>2302</v>
      </c>
      <c r="B64" t="s">
        <v>2303</v>
      </c>
      <c r="D64">
        <f t="shared" si="0"/>
        <v>0</v>
      </c>
    </row>
    <row r="65" spans="1:4" x14ac:dyDescent="0.25">
      <c r="A65" t="s">
        <v>2304</v>
      </c>
      <c r="B65" t="s">
        <v>2305</v>
      </c>
      <c r="D65">
        <f t="shared" ref="D65:D124" si="1">IF(A65=C65,1,0)</f>
        <v>0</v>
      </c>
    </row>
    <row r="66" spans="1:4" x14ac:dyDescent="0.25">
      <c r="A66" t="s">
        <v>2306</v>
      </c>
      <c r="B66" t="s">
        <v>2307</v>
      </c>
      <c r="D66">
        <f t="shared" si="1"/>
        <v>0</v>
      </c>
    </row>
    <row r="67" spans="1:4" x14ac:dyDescent="0.25">
      <c r="A67" t="s">
        <v>2308</v>
      </c>
      <c r="B67" t="s">
        <v>2309</v>
      </c>
      <c r="D67">
        <f t="shared" si="1"/>
        <v>0</v>
      </c>
    </row>
    <row r="68" spans="1:4" x14ac:dyDescent="0.25">
      <c r="A68" t="s">
        <v>2310</v>
      </c>
      <c r="B68" t="s">
        <v>2311</v>
      </c>
      <c r="D68">
        <f t="shared" si="1"/>
        <v>0</v>
      </c>
    </row>
    <row r="69" spans="1:4" x14ac:dyDescent="0.25">
      <c r="A69" t="s">
        <v>2312</v>
      </c>
      <c r="B69" t="s">
        <v>2313</v>
      </c>
      <c r="D69">
        <f t="shared" si="1"/>
        <v>0</v>
      </c>
    </row>
    <row r="70" spans="1:4" x14ac:dyDescent="0.25">
      <c r="A70" t="s">
        <v>2314</v>
      </c>
      <c r="B70" t="s">
        <v>2315</v>
      </c>
      <c r="D70">
        <f t="shared" si="1"/>
        <v>0</v>
      </c>
    </row>
    <row r="71" spans="1:4" x14ac:dyDescent="0.25">
      <c r="A71" t="s">
        <v>2316</v>
      </c>
      <c r="B71" t="s">
        <v>2317</v>
      </c>
      <c r="D71">
        <f t="shared" si="1"/>
        <v>0</v>
      </c>
    </row>
    <row r="72" spans="1:4" x14ac:dyDescent="0.25">
      <c r="A72" t="s">
        <v>2318</v>
      </c>
      <c r="B72" t="s">
        <v>2319</v>
      </c>
      <c r="D72">
        <f t="shared" si="1"/>
        <v>0</v>
      </c>
    </row>
    <row r="73" spans="1:4" x14ac:dyDescent="0.25">
      <c r="A73" t="s">
        <v>2320</v>
      </c>
      <c r="B73" t="s">
        <v>2321</v>
      </c>
      <c r="D73">
        <f t="shared" si="1"/>
        <v>0</v>
      </c>
    </row>
    <row r="74" spans="1:4" x14ac:dyDescent="0.25">
      <c r="A74" t="s">
        <v>2322</v>
      </c>
      <c r="B74" t="s">
        <v>2323</v>
      </c>
      <c r="D74">
        <f t="shared" si="1"/>
        <v>0</v>
      </c>
    </row>
    <row r="75" spans="1:4" x14ac:dyDescent="0.25">
      <c r="A75" t="s">
        <v>2324</v>
      </c>
      <c r="B75" t="s">
        <v>2325</v>
      </c>
      <c r="D75">
        <f t="shared" si="1"/>
        <v>0</v>
      </c>
    </row>
    <row r="76" spans="1:4" x14ac:dyDescent="0.25">
      <c r="A76" t="s">
        <v>2326</v>
      </c>
      <c r="B76" t="s">
        <v>2327</v>
      </c>
      <c r="D76">
        <f t="shared" si="1"/>
        <v>0</v>
      </c>
    </row>
    <row r="77" spans="1:4" x14ac:dyDescent="0.25">
      <c r="A77" t="s">
        <v>2328</v>
      </c>
      <c r="B77" t="s">
        <v>2329</v>
      </c>
      <c r="D77">
        <f t="shared" si="1"/>
        <v>0</v>
      </c>
    </row>
    <row r="78" spans="1:4" x14ac:dyDescent="0.25">
      <c r="A78" t="s">
        <v>2330</v>
      </c>
      <c r="B78" t="s">
        <v>2331</v>
      </c>
      <c r="D78">
        <f t="shared" si="1"/>
        <v>0</v>
      </c>
    </row>
    <row r="79" spans="1:4" x14ac:dyDescent="0.25">
      <c r="A79" t="s">
        <v>2332</v>
      </c>
      <c r="B79" t="s">
        <v>2333</v>
      </c>
      <c r="D79">
        <f t="shared" si="1"/>
        <v>0</v>
      </c>
    </row>
    <row r="80" spans="1:4" x14ac:dyDescent="0.25">
      <c r="A80" t="s">
        <v>2334</v>
      </c>
      <c r="B80" t="s">
        <v>2335</v>
      </c>
      <c r="D80">
        <f t="shared" si="1"/>
        <v>0</v>
      </c>
    </row>
    <row r="81" spans="1:4" x14ac:dyDescent="0.25">
      <c r="A81" t="s">
        <v>2336</v>
      </c>
      <c r="B81" t="s">
        <v>2337</v>
      </c>
      <c r="D81">
        <f t="shared" si="1"/>
        <v>0</v>
      </c>
    </row>
    <row r="82" spans="1:4" x14ac:dyDescent="0.25">
      <c r="A82" t="s">
        <v>2338</v>
      </c>
      <c r="B82" t="s">
        <v>2339</v>
      </c>
      <c r="D82">
        <f t="shared" si="1"/>
        <v>0</v>
      </c>
    </row>
    <row r="83" spans="1:4" x14ac:dyDescent="0.25">
      <c r="A83" t="s">
        <v>2340</v>
      </c>
      <c r="B83" t="s">
        <v>2341</v>
      </c>
      <c r="D83">
        <f t="shared" si="1"/>
        <v>0</v>
      </c>
    </row>
    <row r="84" spans="1:4" x14ac:dyDescent="0.25">
      <c r="A84" t="s">
        <v>2342</v>
      </c>
      <c r="B84" t="s">
        <v>2343</v>
      </c>
      <c r="D84">
        <f t="shared" si="1"/>
        <v>0</v>
      </c>
    </row>
    <row r="85" spans="1:4" x14ac:dyDescent="0.25">
      <c r="A85" t="s">
        <v>2344</v>
      </c>
      <c r="B85" t="s">
        <v>2345</v>
      </c>
      <c r="D85">
        <f t="shared" si="1"/>
        <v>0</v>
      </c>
    </row>
    <row r="86" spans="1:4" x14ac:dyDescent="0.25">
      <c r="A86" t="s">
        <v>2346</v>
      </c>
      <c r="B86" t="s">
        <v>2347</v>
      </c>
      <c r="D86">
        <f t="shared" si="1"/>
        <v>0</v>
      </c>
    </row>
    <row r="87" spans="1:4" x14ac:dyDescent="0.25">
      <c r="A87" t="s">
        <v>2348</v>
      </c>
      <c r="B87" t="s">
        <v>2349</v>
      </c>
      <c r="D87">
        <f t="shared" si="1"/>
        <v>0</v>
      </c>
    </row>
    <row r="88" spans="1:4" x14ac:dyDescent="0.25">
      <c r="A88" t="s">
        <v>2350</v>
      </c>
      <c r="B88" t="s">
        <v>2351</v>
      </c>
      <c r="D88">
        <f t="shared" si="1"/>
        <v>0</v>
      </c>
    </row>
    <row r="89" spans="1:4" x14ac:dyDescent="0.25">
      <c r="A89" t="s">
        <v>2352</v>
      </c>
      <c r="B89" t="s">
        <v>2353</v>
      </c>
      <c r="D89">
        <f t="shared" si="1"/>
        <v>0</v>
      </c>
    </row>
    <row r="90" spans="1:4" x14ac:dyDescent="0.25">
      <c r="A90" t="s">
        <v>2354</v>
      </c>
      <c r="B90" t="s">
        <v>2355</v>
      </c>
      <c r="D90">
        <f t="shared" si="1"/>
        <v>0</v>
      </c>
    </row>
    <row r="91" spans="1:4" x14ac:dyDescent="0.25">
      <c r="A91" t="s">
        <v>2356</v>
      </c>
      <c r="B91" t="s">
        <v>2357</v>
      </c>
      <c r="D91">
        <f t="shared" si="1"/>
        <v>0</v>
      </c>
    </row>
    <row r="92" spans="1:4" x14ac:dyDescent="0.25">
      <c r="A92" t="s">
        <v>2358</v>
      </c>
      <c r="B92" t="s">
        <v>2359</v>
      </c>
      <c r="D92">
        <f t="shared" si="1"/>
        <v>0</v>
      </c>
    </row>
    <row r="93" spans="1:4" x14ac:dyDescent="0.25">
      <c r="A93" t="s">
        <v>2360</v>
      </c>
      <c r="B93" t="s">
        <v>2361</v>
      </c>
      <c r="D93">
        <f t="shared" si="1"/>
        <v>0</v>
      </c>
    </row>
    <row r="94" spans="1:4" x14ac:dyDescent="0.25">
      <c r="A94" t="s">
        <v>2362</v>
      </c>
      <c r="B94" t="s">
        <v>2363</v>
      </c>
      <c r="D94">
        <f t="shared" si="1"/>
        <v>0</v>
      </c>
    </row>
    <row r="95" spans="1:4" x14ac:dyDescent="0.25">
      <c r="A95" t="s">
        <v>2364</v>
      </c>
      <c r="B95" t="s">
        <v>2365</v>
      </c>
      <c r="D95">
        <f t="shared" si="1"/>
        <v>0</v>
      </c>
    </row>
    <row r="96" spans="1:4" x14ac:dyDescent="0.25">
      <c r="A96" t="s">
        <v>2366</v>
      </c>
      <c r="B96" t="s">
        <v>2367</v>
      </c>
      <c r="D96">
        <f t="shared" si="1"/>
        <v>0</v>
      </c>
    </row>
    <row r="97" spans="1:4" x14ac:dyDescent="0.25">
      <c r="A97" t="s">
        <v>2368</v>
      </c>
      <c r="B97" t="s">
        <v>2369</v>
      </c>
      <c r="D97">
        <f t="shared" si="1"/>
        <v>0</v>
      </c>
    </row>
    <row r="98" spans="1:4" x14ac:dyDescent="0.25">
      <c r="A98" t="s">
        <v>2370</v>
      </c>
      <c r="B98" t="s">
        <v>2371</v>
      </c>
      <c r="D98">
        <f t="shared" si="1"/>
        <v>0</v>
      </c>
    </row>
    <row r="99" spans="1:4" x14ac:dyDescent="0.25">
      <c r="A99" t="s">
        <v>2372</v>
      </c>
      <c r="B99" t="s">
        <v>2373</v>
      </c>
      <c r="D99">
        <f t="shared" si="1"/>
        <v>0</v>
      </c>
    </row>
    <row r="100" spans="1:4" x14ac:dyDescent="0.25">
      <c r="A100" t="s">
        <v>2374</v>
      </c>
      <c r="B100" t="s">
        <v>2375</v>
      </c>
      <c r="D100">
        <f t="shared" si="1"/>
        <v>0</v>
      </c>
    </row>
    <row r="101" spans="1:4" x14ac:dyDescent="0.25">
      <c r="A101" t="s">
        <v>2376</v>
      </c>
      <c r="B101" t="s">
        <v>2377</v>
      </c>
      <c r="D101">
        <f t="shared" si="1"/>
        <v>0</v>
      </c>
    </row>
    <row r="102" spans="1:4" x14ac:dyDescent="0.25">
      <c r="A102" t="s">
        <v>2378</v>
      </c>
      <c r="B102" t="s">
        <v>2379</v>
      </c>
      <c r="D102">
        <f t="shared" si="1"/>
        <v>0</v>
      </c>
    </row>
    <row r="103" spans="1:4" x14ac:dyDescent="0.25">
      <c r="A103" t="s">
        <v>2380</v>
      </c>
      <c r="B103" t="s">
        <v>2381</v>
      </c>
      <c r="D103">
        <f t="shared" si="1"/>
        <v>0</v>
      </c>
    </row>
    <row r="104" spans="1:4" x14ac:dyDescent="0.25">
      <c r="A104" t="s">
        <v>2382</v>
      </c>
      <c r="B104" t="s">
        <v>2383</v>
      </c>
      <c r="D104">
        <f t="shared" si="1"/>
        <v>0</v>
      </c>
    </row>
    <row r="105" spans="1:4" x14ac:dyDescent="0.25">
      <c r="A105" t="s">
        <v>2384</v>
      </c>
      <c r="B105" t="s">
        <v>2385</v>
      </c>
      <c r="D105">
        <f t="shared" si="1"/>
        <v>0</v>
      </c>
    </row>
    <row r="106" spans="1:4" x14ac:dyDescent="0.25">
      <c r="A106" t="s">
        <v>2386</v>
      </c>
      <c r="B106" t="s">
        <v>2387</v>
      </c>
      <c r="D106">
        <f t="shared" si="1"/>
        <v>0</v>
      </c>
    </row>
    <row r="107" spans="1:4" x14ac:dyDescent="0.25">
      <c r="A107" t="s">
        <v>2388</v>
      </c>
      <c r="B107" t="s">
        <v>2389</v>
      </c>
      <c r="D107">
        <f t="shared" si="1"/>
        <v>0</v>
      </c>
    </row>
    <row r="108" spans="1:4" x14ac:dyDescent="0.25">
      <c r="A108" t="s">
        <v>2390</v>
      </c>
      <c r="B108" t="s">
        <v>2391</v>
      </c>
      <c r="D108">
        <f t="shared" si="1"/>
        <v>0</v>
      </c>
    </row>
    <row r="109" spans="1:4" x14ac:dyDescent="0.25">
      <c r="A109" t="s">
        <v>2392</v>
      </c>
      <c r="B109" t="s">
        <v>2393</v>
      </c>
      <c r="D109">
        <f t="shared" si="1"/>
        <v>0</v>
      </c>
    </row>
    <row r="110" spans="1:4" x14ac:dyDescent="0.25">
      <c r="A110" t="s">
        <v>2394</v>
      </c>
      <c r="B110" t="s">
        <v>2395</v>
      </c>
      <c r="D110">
        <f t="shared" si="1"/>
        <v>0</v>
      </c>
    </row>
    <row r="111" spans="1:4" x14ac:dyDescent="0.25">
      <c r="A111" t="s">
        <v>2396</v>
      </c>
      <c r="B111" t="s">
        <v>2397</v>
      </c>
      <c r="D111">
        <f t="shared" si="1"/>
        <v>0</v>
      </c>
    </row>
    <row r="112" spans="1:4" x14ac:dyDescent="0.25">
      <c r="A112" t="s">
        <v>2398</v>
      </c>
      <c r="B112" t="s">
        <v>2399</v>
      </c>
      <c r="D112">
        <f t="shared" si="1"/>
        <v>0</v>
      </c>
    </row>
    <row r="113" spans="1:4" x14ac:dyDescent="0.25">
      <c r="A113" t="s">
        <v>2400</v>
      </c>
      <c r="B113" t="s">
        <v>2389</v>
      </c>
      <c r="D113">
        <f t="shared" si="1"/>
        <v>0</v>
      </c>
    </row>
    <row r="114" spans="1:4" x14ac:dyDescent="0.25">
      <c r="A114" t="s">
        <v>2401</v>
      </c>
      <c r="B114" t="s">
        <v>2402</v>
      </c>
      <c r="D114">
        <f t="shared" si="1"/>
        <v>0</v>
      </c>
    </row>
    <row r="115" spans="1:4" x14ac:dyDescent="0.25">
      <c r="A115" t="s">
        <v>2403</v>
      </c>
      <c r="B115" t="s">
        <v>2404</v>
      </c>
      <c r="D115">
        <f t="shared" si="1"/>
        <v>0</v>
      </c>
    </row>
    <row r="116" spans="1:4" x14ac:dyDescent="0.25">
      <c r="A116" t="s">
        <v>2405</v>
      </c>
      <c r="B116" t="s">
        <v>2406</v>
      </c>
      <c r="D116">
        <f t="shared" si="1"/>
        <v>0</v>
      </c>
    </row>
    <row r="117" spans="1:4" x14ac:dyDescent="0.25">
      <c r="A117" t="s">
        <v>2407</v>
      </c>
      <c r="B117" t="s">
        <v>2408</v>
      </c>
      <c r="D117">
        <f t="shared" si="1"/>
        <v>0</v>
      </c>
    </row>
    <row r="118" spans="1:4" x14ac:dyDescent="0.25">
      <c r="A118" t="s">
        <v>2409</v>
      </c>
      <c r="B118" t="s">
        <v>2410</v>
      </c>
      <c r="D118">
        <f t="shared" si="1"/>
        <v>0</v>
      </c>
    </row>
    <row r="119" spans="1:4" x14ac:dyDescent="0.25">
      <c r="A119" t="s">
        <v>2411</v>
      </c>
      <c r="B119" t="s">
        <v>2412</v>
      </c>
      <c r="D119">
        <f t="shared" si="1"/>
        <v>0</v>
      </c>
    </row>
    <row r="120" spans="1:4" x14ac:dyDescent="0.25">
      <c r="A120" t="s">
        <v>2413</v>
      </c>
      <c r="B120" t="s">
        <v>2414</v>
      </c>
      <c r="D120">
        <f t="shared" si="1"/>
        <v>0</v>
      </c>
    </row>
    <row r="121" spans="1:4" x14ac:dyDescent="0.25">
      <c r="A121" t="s">
        <v>2415</v>
      </c>
      <c r="B121" t="s">
        <v>2416</v>
      </c>
      <c r="D121">
        <f t="shared" si="1"/>
        <v>0</v>
      </c>
    </row>
    <row r="122" spans="1:4" x14ac:dyDescent="0.25">
      <c r="A122" t="s">
        <v>2417</v>
      </c>
      <c r="B122" t="s">
        <v>2418</v>
      </c>
      <c r="D122">
        <f t="shared" si="1"/>
        <v>0</v>
      </c>
    </row>
    <row r="123" spans="1:4" x14ac:dyDescent="0.25">
      <c r="A123" t="s">
        <v>2419</v>
      </c>
      <c r="B123" t="s">
        <v>2420</v>
      </c>
      <c r="D123">
        <f t="shared" si="1"/>
        <v>0</v>
      </c>
    </row>
    <row r="124" spans="1:4" x14ac:dyDescent="0.25">
      <c r="A124" t="s">
        <v>2421</v>
      </c>
      <c r="B124" t="s">
        <v>2422</v>
      </c>
      <c r="D124">
        <f t="shared" si="1"/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11B03-43E2-4782-9D39-F9713A0F8753}">
  <dimension ref="A1:B87"/>
  <sheetViews>
    <sheetView topLeftCell="A76" zoomScale="145" zoomScaleNormal="145" workbookViewId="0">
      <selection activeCell="B8" sqref="B8"/>
    </sheetView>
  </sheetViews>
  <sheetFormatPr defaultRowHeight="13.8" x14ac:dyDescent="0.25"/>
  <cols>
    <col min="1" max="1" width="15.6640625" customWidth="1"/>
  </cols>
  <sheetData>
    <row r="1" spans="1:2" x14ac:dyDescent="0.25">
      <c r="A1" t="s">
        <v>2542</v>
      </c>
      <c r="B1" t="s">
        <v>2543</v>
      </c>
    </row>
    <row r="2" spans="1:2" x14ac:dyDescent="0.25">
      <c r="A2" t="s">
        <v>2544</v>
      </c>
      <c r="B2" t="s">
        <v>2545</v>
      </c>
    </row>
    <row r="3" spans="1:2" x14ac:dyDescent="0.25">
      <c r="A3" t="s">
        <v>2546</v>
      </c>
      <c r="B3" t="s">
        <v>2547</v>
      </c>
    </row>
    <row r="4" spans="1:2" x14ac:dyDescent="0.25">
      <c r="A4" t="s">
        <v>2548</v>
      </c>
      <c r="B4" t="s">
        <v>2549</v>
      </c>
    </row>
    <row r="5" spans="1:2" x14ac:dyDescent="0.25">
      <c r="A5" t="s">
        <v>2550</v>
      </c>
      <c r="B5" t="s">
        <v>2551</v>
      </c>
    </row>
    <row r="6" spans="1:2" x14ac:dyDescent="0.25">
      <c r="A6" t="s">
        <v>2552</v>
      </c>
      <c r="B6" t="s">
        <v>2553</v>
      </c>
    </row>
    <row r="7" spans="1:2" x14ac:dyDescent="0.25">
      <c r="A7" t="s">
        <v>2554</v>
      </c>
      <c r="B7" t="s">
        <v>2555</v>
      </c>
    </row>
    <row r="8" spans="1:2" x14ac:dyDescent="0.25">
      <c r="A8" t="s">
        <v>2556</v>
      </c>
      <c r="B8" t="s">
        <v>2557</v>
      </c>
    </row>
    <row r="9" spans="1:2" x14ac:dyDescent="0.25">
      <c r="A9" t="s">
        <v>2558</v>
      </c>
      <c r="B9" t="s">
        <v>2559</v>
      </c>
    </row>
    <row r="10" spans="1:2" x14ac:dyDescent="0.25">
      <c r="A10" t="s">
        <v>2560</v>
      </c>
      <c r="B10" t="s">
        <v>2561</v>
      </c>
    </row>
    <row r="11" spans="1:2" x14ac:dyDescent="0.25">
      <c r="A11" t="s">
        <v>2562</v>
      </c>
      <c r="B11" t="s">
        <v>2563</v>
      </c>
    </row>
    <row r="12" spans="1:2" x14ac:dyDescent="0.25">
      <c r="A12" t="s">
        <v>2564</v>
      </c>
      <c r="B12" t="s">
        <v>2565</v>
      </c>
    </row>
    <row r="13" spans="1:2" x14ac:dyDescent="0.25">
      <c r="A13" t="s">
        <v>2566</v>
      </c>
      <c r="B13" t="s">
        <v>2567</v>
      </c>
    </row>
    <row r="14" spans="1:2" x14ac:dyDescent="0.25">
      <c r="A14" t="s">
        <v>2568</v>
      </c>
      <c r="B14" t="s">
        <v>2569</v>
      </c>
    </row>
    <row r="15" spans="1:2" x14ac:dyDescent="0.25">
      <c r="A15" t="s">
        <v>2570</v>
      </c>
      <c r="B15" t="s">
        <v>2571</v>
      </c>
    </row>
    <row r="16" spans="1:2" x14ac:dyDescent="0.25">
      <c r="A16" t="s">
        <v>2572</v>
      </c>
      <c r="B16" t="s">
        <v>2573</v>
      </c>
    </row>
    <row r="17" spans="1:2" x14ac:dyDescent="0.25">
      <c r="A17" t="s">
        <v>2574</v>
      </c>
      <c r="B17" t="s">
        <v>2575</v>
      </c>
    </row>
    <row r="18" spans="1:2" x14ac:dyDescent="0.25">
      <c r="A18" t="s">
        <v>2576</v>
      </c>
      <c r="B18" t="s">
        <v>2577</v>
      </c>
    </row>
    <row r="19" spans="1:2" x14ac:dyDescent="0.25">
      <c r="A19" t="s">
        <v>2578</v>
      </c>
      <c r="B19" t="s">
        <v>2579</v>
      </c>
    </row>
    <row r="20" spans="1:2" x14ac:dyDescent="0.25">
      <c r="A20" t="s">
        <v>2580</v>
      </c>
      <c r="B20" t="s">
        <v>2581</v>
      </c>
    </row>
    <row r="21" spans="1:2" x14ac:dyDescent="0.25">
      <c r="A21" t="s">
        <v>2582</v>
      </c>
      <c r="B21" t="s">
        <v>2583</v>
      </c>
    </row>
    <row r="22" spans="1:2" x14ac:dyDescent="0.25">
      <c r="A22" t="s">
        <v>2584</v>
      </c>
      <c r="B22" t="s">
        <v>2585</v>
      </c>
    </row>
    <row r="23" spans="1:2" x14ac:dyDescent="0.25">
      <c r="A23" t="s">
        <v>2586</v>
      </c>
      <c r="B23" t="s">
        <v>2587</v>
      </c>
    </row>
    <row r="24" spans="1:2" x14ac:dyDescent="0.25">
      <c r="A24" t="s">
        <v>2588</v>
      </c>
      <c r="B24" t="s">
        <v>2589</v>
      </c>
    </row>
    <row r="25" spans="1:2" x14ac:dyDescent="0.25">
      <c r="A25" t="s">
        <v>2590</v>
      </c>
      <c r="B25" t="s">
        <v>2591</v>
      </c>
    </row>
    <row r="26" spans="1:2" x14ac:dyDescent="0.25">
      <c r="A26" t="s">
        <v>2592</v>
      </c>
      <c r="B26" t="s">
        <v>2593</v>
      </c>
    </row>
    <row r="27" spans="1:2" x14ac:dyDescent="0.25">
      <c r="A27" t="s">
        <v>2594</v>
      </c>
      <c r="B27" t="s">
        <v>2595</v>
      </c>
    </row>
    <row r="28" spans="1:2" x14ac:dyDescent="0.25">
      <c r="A28" t="s">
        <v>2596</v>
      </c>
      <c r="B28" t="s">
        <v>2597</v>
      </c>
    </row>
    <row r="29" spans="1:2" x14ac:dyDescent="0.25">
      <c r="A29" t="s">
        <v>2598</v>
      </c>
      <c r="B29" t="s">
        <v>2599</v>
      </c>
    </row>
    <row r="30" spans="1:2" x14ac:dyDescent="0.25">
      <c r="A30" t="s">
        <v>2600</v>
      </c>
      <c r="B30" t="s">
        <v>2601</v>
      </c>
    </row>
    <row r="31" spans="1:2" x14ac:dyDescent="0.25">
      <c r="A31" t="s">
        <v>2602</v>
      </c>
      <c r="B31" t="s">
        <v>2603</v>
      </c>
    </row>
    <row r="32" spans="1:2" x14ac:dyDescent="0.25">
      <c r="A32" t="s">
        <v>2604</v>
      </c>
      <c r="B32" t="s">
        <v>2605</v>
      </c>
    </row>
    <row r="33" spans="1:2" x14ac:dyDescent="0.25">
      <c r="A33" s="7" t="s">
        <v>2606</v>
      </c>
      <c r="B33" t="s">
        <v>2607</v>
      </c>
    </row>
    <row r="34" spans="1:2" x14ac:dyDescent="0.25">
      <c r="A34" t="s">
        <v>2608</v>
      </c>
      <c r="B34" t="s">
        <v>2609</v>
      </c>
    </row>
    <row r="35" spans="1:2" x14ac:dyDescent="0.25">
      <c r="A35" t="s">
        <v>2610</v>
      </c>
      <c r="B35" t="s">
        <v>2611</v>
      </c>
    </row>
    <row r="36" spans="1:2" x14ac:dyDescent="0.25">
      <c r="A36" t="s">
        <v>2612</v>
      </c>
      <c r="B36" t="s">
        <v>2613</v>
      </c>
    </row>
    <row r="37" spans="1:2" x14ac:dyDescent="0.25">
      <c r="A37" t="s">
        <v>2614</v>
      </c>
      <c r="B37" t="s">
        <v>2615</v>
      </c>
    </row>
    <row r="38" spans="1:2" x14ac:dyDescent="0.25">
      <c r="A38" t="s">
        <v>2616</v>
      </c>
      <c r="B38" t="s">
        <v>2617</v>
      </c>
    </row>
    <row r="39" spans="1:2" x14ac:dyDescent="0.25">
      <c r="A39" t="s">
        <v>2618</v>
      </c>
      <c r="B39" t="s">
        <v>2619</v>
      </c>
    </row>
    <row r="40" spans="1:2" x14ac:dyDescent="0.25">
      <c r="A40" t="s">
        <v>2620</v>
      </c>
      <c r="B40" t="s">
        <v>2621</v>
      </c>
    </row>
    <row r="41" spans="1:2" x14ac:dyDescent="0.25">
      <c r="A41" t="s">
        <v>2622</v>
      </c>
      <c r="B41" t="s">
        <v>2623</v>
      </c>
    </row>
    <row r="42" spans="1:2" x14ac:dyDescent="0.25">
      <c r="A42" t="s">
        <v>2624</v>
      </c>
      <c r="B42" t="s">
        <v>2625</v>
      </c>
    </row>
    <row r="43" spans="1:2" x14ac:dyDescent="0.25">
      <c r="A43" t="s">
        <v>2626</v>
      </c>
      <c r="B43" t="s">
        <v>2627</v>
      </c>
    </row>
    <row r="44" spans="1:2" x14ac:dyDescent="0.25">
      <c r="A44" t="s">
        <v>2628</v>
      </c>
      <c r="B44" t="s">
        <v>2629</v>
      </c>
    </row>
    <row r="45" spans="1:2" x14ac:dyDescent="0.25">
      <c r="A45" t="s">
        <v>2630</v>
      </c>
      <c r="B45" t="s">
        <v>2631</v>
      </c>
    </row>
    <row r="46" spans="1:2" x14ac:dyDescent="0.25">
      <c r="A46" t="s">
        <v>2632</v>
      </c>
      <c r="B46" t="s">
        <v>2633</v>
      </c>
    </row>
    <row r="47" spans="1:2" x14ac:dyDescent="0.25">
      <c r="A47" t="s">
        <v>2634</v>
      </c>
      <c r="B47" t="s">
        <v>2635</v>
      </c>
    </row>
    <row r="48" spans="1:2" x14ac:dyDescent="0.25">
      <c r="A48" t="s">
        <v>2636</v>
      </c>
      <c r="B48" t="s">
        <v>2637</v>
      </c>
    </row>
    <row r="49" spans="1:2" x14ac:dyDescent="0.25">
      <c r="A49" t="s">
        <v>2638</v>
      </c>
      <c r="B49" t="s">
        <v>2639</v>
      </c>
    </row>
    <row r="50" spans="1:2" x14ac:dyDescent="0.25">
      <c r="A50" t="s">
        <v>2640</v>
      </c>
      <c r="B50" t="s">
        <v>2641</v>
      </c>
    </row>
    <row r="51" spans="1:2" x14ac:dyDescent="0.25">
      <c r="A51" t="s">
        <v>2642</v>
      </c>
      <c r="B51" t="s">
        <v>2643</v>
      </c>
    </row>
    <row r="52" spans="1:2" x14ac:dyDescent="0.25">
      <c r="A52" t="s">
        <v>2644</v>
      </c>
      <c r="B52" t="s">
        <v>2645</v>
      </c>
    </row>
    <row r="53" spans="1:2" x14ac:dyDescent="0.25">
      <c r="A53" t="s">
        <v>2646</v>
      </c>
      <c r="B53" t="s">
        <v>2647</v>
      </c>
    </row>
    <row r="54" spans="1:2" x14ac:dyDescent="0.25">
      <c r="A54" t="s">
        <v>2648</v>
      </c>
      <c r="B54" t="s">
        <v>2649</v>
      </c>
    </row>
    <row r="55" spans="1:2" x14ac:dyDescent="0.25">
      <c r="A55" t="s">
        <v>2650</v>
      </c>
      <c r="B55" t="s">
        <v>2651</v>
      </c>
    </row>
    <row r="56" spans="1:2" x14ac:dyDescent="0.25">
      <c r="A56" t="s">
        <v>2652</v>
      </c>
      <c r="B56" t="s">
        <v>2653</v>
      </c>
    </row>
    <row r="57" spans="1:2" x14ac:dyDescent="0.25">
      <c r="A57" t="s">
        <v>2654</v>
      </c>
      <c r="B57" t="s">
        <v>2655</v>
      </c>
    </row>
    <row r="58" spans="1:2" x14ac:dyDescent="0.25">
      <c r="A58" t="s">
        <v>2656</v>
      </c>
      <c r="B58" t="s">
        <v>2657</v>
      </c>
    </row>
    <row r="59" spans="1:2" x14ac:dyDescent="0.25">
      <c r="A59" t="s">
        <v>2658</v>
      </c>
      <c r="B59" t="s">
        <v>2659</v>
      </c>
    </row>
    <row r="60" spans="1:2" x14ac:dyDescent="0.25">
      <c r="A60" t="s">
        <v>2660</v>
      </c>
      <c r="B60" t="s">
        <v>2661</v>
      </c>
    </row>
    <row r="61" spans="1:2" x14ac:dyDescent="0.25">
      <c r="A61" t="s">
        <v>2662</v>
      </c>
      <c r="B61" t="s">
        <v>2663</v>
      </c>
    </row>
    <row r="62" spans="1:2" x14ac:dyDescent="0.25">
      <c r="A62" t="s">
        <v>2664</v>
      </c>
      <c r="B62" t="s">
        <v>2665</v>
      </c>
    </row>
    <row r="63" spans="1:2" x14ac:dyDescent="0.25">
      <c r="A63" t="s">
        <v>2666</v>
      </c>
      <c r="B63" t="s">
        <v>2667</v>
      </c>
    </row>
    <row r="64" spans="1:2" x14ac:dyDescent="0.25">
      <c r="A64" t="s">
        <v>2668</v>
      </c>
      <c r="B64" t="s">
        <v>2669</v>
      </c>
    </row>
    <row r="65" spans="1:2" x14ac:dyDescent="0.25">
      <c r="A65" t="s">
        <v>2670</v>
      </c>
      <c r="B65" t="s">
        <v>2671</v>
      </c>
    </row>
    <row r="66" spans="1:2" x14ac:dyDescent="0.25">
      <c r="A66" t="s">
        <v>2672</v>
      </c>
      <c r="B66" t="s">
        <v>2673</v>
      </c>
    </row>
    <row r="67" spans="1:2" x14ac:dyDescent="0.25">
      <c r="A67" t="s">
        <v>2674</v>
      </c>
      <c r="B67" t="s">
        <v>2675</v>
      </c>
    </row>
    <row r="68" spans="1:2" x14ac:dyDescent="0.25">
      <c r="A68" s="7" t="s">
        <v>2676</v>
      </c>
      <c r="B68" t="s">
        <v>2677</v>
      </c>
    </row>
    <row r="69" spans="1:2" x14ac:dyDescent="0.25">
      <c r="A69" t="s">
        <v>2678</v>
      </c>
      <c r="B69" t="s">
        <v>2679</v>
      </c>
    </row>
    <row r="70" spans="1:2" x14ac:dyDescent="0.25">
      <c r="A70" t="s">
        <v>2680</v>
      </c>
      <c r="B70" t="s">
        <v>2681</v>
      </c>
    </row>
    <row r="71" spans="1:2" x14ac:dyDescent="0.25">
      <c r="A71" t="s">
        <v>2682</v>
      </c>
      <c r="B71" t="s">
        <v>2683</v>
      </c>
    </row>
    <row r="72" spans="1:2" x14ac:dyDescent="0.25">
      <c r="A72" t="s">
        <v>2684</v>
      </c>
      <c r="B72" t="s">
        <v>2685</v>
      </c>
    </row>
    <row r="73" spans="1:2" x14ac:dyDescent="0.25">
      <c r="A73" t="s">
        <v>2686</v>
      </c>
      <c r="B73" t="s">
        <v>2687</v>
      </c>
    </row>
    <row r="74" spans="1:2" x14ac:dyDescent="0.25">
      <c r="A74" t="s">
        <v>2688</v>
      </c>
      <c r="B74" t="s">
        <v>2689</v>
      </c>
    </row>
    <row r="75" spans="1:2" x14ac:dyDescent="0.25">
      <c r="A75" t="s">
        <v>2690</v>
      </c>
      <c r="B75" t="s">
        <v>2691</v>
      </c>
    </row>
    <row r="76" spans="1:2" x14ac:dyDescent="0.25">
      <c r="A76" s="7" t="s">
        <v>2692</v>
      </c>
      <c r="B76" t="s">
        <v>2693</v>
      </c>
    </row>
    <row r="77" spans="1:2" x14ac:dyDescent="0.25">
      <c r="A77" s="7" t="s">
        <v>2694</v>
      </c>
      <c r="B77" t="s">
        <v>2695</v>
      </c>
    </row>
    <row r="78" spans="1:2" x14ac:dyDescent="0.25">
      <c r="A78" t="s">
        <v>2696</v>
      </c>
      <c r="B78" t="s">
        <v>2697</v>
      </c>
    </row>
    <row r="79" spans="1:2" x14ac:dyDescent="0.25">
      <c r="A79" t="s">
        <v>2698</v>
      </c>
      <c r="B79" t="s">
        <v>2699</v>
      </c>
    </row>
    <row r="80" spans="1:2" x14ac:dyDescent="0.25">
      <c r="A80" t="s">
        <v>2700</v>
      </c>
      <c r="B80" t="s">
        <v>2701</v>
      </c>
    </row>
    <row r="81" spans="1:2" x14ac:dyDescent="0.25">
      <c r="A81" t="s">
        <v>2702</v>
      </c>
      <c r="B81" t="s">
        <v>2703</v>
      </c>
    </row>
    <row r="82" spans="1:2" x14ac:dyDescent="0.25">
      <c r="A82" t="s">
        <v>2704</v>
      </c>
      <c r="B82" t="s">
        <v>2705</v>
      </c>
    </row>
    <row r="83" spans="1:2" x14ac:dyDescent="0.25">
      <c r="A83" t="s">
        <v>2706</v>
      </c>
      <c r="B83" t="s">
        <v>2707</v>
      </c>
    </row>
    <row r="84" spans="1:2" x14ac:dyDescent="0.25">
      <c r="A84" t="s">
        <v>2708</v>
      </c>
      <c r="B84" t="s">
        <v>2709</v>
      </c>
    </row>
    <row r="85" spans="1:2" x14ac:dyDescent="0.25">
      <c r="A85" t="s">
        <v>2710</v>
      </c>
      <c r="B85" t="s">
        <v>2711</v>
      </c>
    </row>
    <row r="86" spans="1:2" x14ac:dyDescent="0.25">
      <c r="A86" t="s">
        <v>2712</v>
      </c>
      <c r="B86" t="s">
        <v>2713</v>
      </c>
    </row>
    <row r="87" spans="1:2" x14ac:dyDescent="0.25">
      <c r="A87" t="s">
        <v>2714</v>
      </c>
      <c r="B87" t="s">
        <v>2715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FAB1-9E61-4254-9811-1F3F956BD79E}">
  <dimension ref="A1:B60"/>
  <sheetViews>
    <sheetView topLeftCell="A37" zoomScale="130" zoomScaleNormal="130" workbookViewId="0">
      <selection activeCell="M14" sqref="M14"/>
    </sheetView>
  </sheetViews>
  <sheetFormatPr defaultRowHeight="13.8" x14ac:dyDescent="0.25"/>
  <cols>
    <col min="1" max="1" width="14.109375" customWidth="1"/>
  </cols>
  <sheetData>
    <row r="1" spans="1:2" x14ac:dyDescent="0.25">
      <c r="A1" t="s">
        <v>2423</v>
      </c>
      <c r="B1" t="s">
        <v>2424</v>
      </c>
    </row>
    <row r="2" spans="1:2" x14ac:dyDescent="0.25">
      <c r="A2" t="s">
        <v>2425</v>
      </c>
      <c r="B2" t="s">
        <v>2426</v>
      </c>
    </row>
    <row r="3" spans="1:2" x14ac:dyDescent="0.25">
      <c r="A3" t="s">
        <v>2427</v>
      </c>
      <c r="B3" t="s">
        <v>2428</v>
      </c>
    </row>
    <row r="4" spans="1:2" x14ac:dyDescent="0.25">
      <c r="A4" t="s">
        <v>2429</v>
      </c>
      <c r="B4" t="s">
        <v>2430</v>
      </c>
    </row>
    <row r="5" spans="1:2" x14ac:dyDescent="0.25">
      <c r="A5" t="s">
        <v>2431</v>
      </c>
      <c r="B5" t="s">
        <v>2432</v>
      </c>
    </row>
    <row r="6" spans="1:2" x14ac:dyDescent="0.25">
      <c r="A6" t="s">
        <v>2433</v>
      </c>
      <c r="B6" t="s">
        <v>2434</v>
      </c>
    </row>
    <row r="7" spans="1:2" x14ac:dyDescent="0.25">
      <c r="A7" s="2" t="s">
        <v>2435</v>
      </c>
      <c r="B7" t="s">
        <v>2436</v>
      </c>
    </row>
    <row r="8" spans="1:2" x14ac:dyDescent="0.25">
      <c r="A8" t="s">
        <v>2437</v>
      </c>
      <c r="B8" t="s">
        <v>2438</v>
      </c>
    </row>
    <row r="9" spans="1:2" x14ac:dyDescent="0.25">
      <c r="A9" t="s">
        <v>2439</v>
      </c>
      <c r="B9" t="s">
        <v>2440</v>
      </c>
    </row>
    <row r="10" spans="1:2" x14ac:dyDescent="0.25">
      <c r="A10" t="s">
        <v>2441</v>
      </c>
      <c r="B10" t="s">
        <v>2442</v>
      </c>
    </row>
    <row r="11" spans="1:2" x14ac:dyDescent="0.25">
      <c r="A11" t="s">
        <v>2443</v>
      </c>
      <c r="B11" t="s">
        <v>2444</v>
      </c>
    </row>
    <row r="12" spans="1:2" x14ac:dyDescent="0.25">
      <c r="A12" t="s">
        <v>2445</v>
      </c>
      <c r="B12" t="s">
        <v>2446</v>
      </c>
    </row>
    <row r="13" spans="1:2" x14ac:dyDescent="0.25">
      <c r="A13" t="s">
        <v>2447</v>
      </c>
      <c r="B13" t="s">
        <v>2448</v>
      </c>
    </row>
    <row r="14" spans="1:2" x14ac:dyDescent="0.25">
      <c r="A14" t="s">
        <v>2449</v>
      </c>
      <c r="B14" t="s">
        <v>2450</v>
      </c>
    </row>
    <row r="15" spans="1:2" x14ac:dyDescent="0.25">
      <c r="A15" t="s">
        <v>2451</v>
      </c>
      <c r="B15" t="s">
        <v>2452</v>
      </c>
    </row>
    <row r="16" spans="1:2" x14ac:dyDescent="0.25">
      <c r="A16" t="s">
        <v>2453</v>
      </c>
      <c r="B16" t="s">
        <v>2454</v>
      </c>
    </row>
    <row r="17" spans="1:2" x14ac:dyDescent="0.25">
      <c r="A17" t="s">
        <v>2455</v>
      </c>
      <c r="B17" t="s">
        <v>2456</v>
      </c>
    </row>
    <row r="18" spans="1:2" x14ac:dyDescent="0.25">
      <c r="A18" t="s">
        <v>2457</v>
      </c>
      <c r="B18" t="s">
        <v>2458</v>
      </c>
    </row>
    <row r="19" spans="1:2" x14ac:dyDescent="0.25">
      <c r="A19" t="s">
        <v>2459</v>
      </c>
      <c r="B19" t="s">
        <v>2460</v>
      </c>
    </row>
    <row r="20" spans="1:2" x14ac:dyDescent="0.25">
      <c r="A20" t="s">
        <v>2461</v>
      </c>
      <c r="B20" t="s">
        <v>2462</v>
      </c>
    </row>
    <row r="21" spans="1:2" x14ac:dyDescent="0.25">
      <c r="A21" t="s">
        <v>2463</v>
      </c>
      <c r="B21" t="s">
        <v>2464</v>
      </c>
    </row>
    <row r="22" spans="1:2" x14ac:dyDescent="0.25">
      <c r="A22" t="s">
        <v>2465</v>
      </c>
      <c r="B22" t="s">
        <v>2466</v>
      </c>
    </row>
    <row r="23" spans="1:2" x14ac:dyDescent="0.25">
      <c r="A23" t="s">
        <v>2467</v>
      </c>
      <c r="B23" t="s">
        <v>2468</v>
      </c>
    </row>
    <row r="24" spans="1:2" x14ac:dyDescent="0.25">
      <c r="A24" t="s">
        <v>2469</v>
      </c>
      <c r="B24" t="s">
        <v>2470</v>
      </c>
    </row>
    <row r="25" spans="1:2" x14ac:dyDescent="0.25">
      <c r="A25" t="s">
        <v>2471</v>
      </c>
      <c r="B25" t="s">
        <v>2472</v>
      </c>
    </row>
    <row r="26" spans="1:2" x14ac:dyDescent="0.25">
      <c r="A26" t="s">
        <v>2473</v>
      </c>
      <c r="B26" t="s">
        <v>2474</v>
      </c>
    </row>
    <row r="27" spans="1:2" x14ac:dyDescent="0.25">
      <c r="A27" t="s">
        <v>2475</v>
      </c>
      <c r="B27" t="s">
        <v>2476</v>
      </c>
    </row>
    <row r="28" spans="1:2" x14ac:dyDescent="0.25">
      <c r="A28" t="s">
        <v>2477</v>
      </c>
      <c r="B28" t="s">
        <v>2478</v>
      </c>
    </row>
    <row r="29" spans="1:2" x14ac:dyDescent="0.25">
      <c r="A29" t="s">
        <v>2479</v>
      </c>
      <c r="B29" t="s">
        <v>2480</v>
      </c>
    </row>
    <row r="30" spans="1:2" x14ac:dyDescent="0.25">
      <c r="A30" t="s">
        <v>2481</v>
      </c>
      <c r="B30" t="s">
        <v>2482</v>
      </c>
    </row>
    <row r="31" spans="1:2" x14ac:dyDescent="0.25">
      <c r="A31" t="s">
        <v>2483</v>
      </c>
      <c r="B31" t="s">
        <v>2484</v>
      </c>
    </row>
    <row r="32" spans="1:2" x14ac:dyDescent="0.25">
      <c r="A32" t="s">
        <v>2485</v>
      </c>
      <c r="B32" t="s">
        <v>2486</v>
      </c>
    </row>
    <row r="33" spans="1:2" x14ac:dyDescent="0.25">
      <c r="A33" t="s">
        <v>2487</v>
      </c>
      <c r="B33" t="s">
        <v>2488</v>
      </c>
    </row>
    <row r="34" spans="1:2" x14ac:dyDescent="0.25">
      <c r="A34" t="s">
        <v>2489</v>
      </c>
      <c r="B34" t="s">
        <v>2490</v>
      </c>
    </row>
    <row r="35" spans="1:2" x14ac:dyDescent="0.25">
      <c r="A35" t="s">
        <v>2491</v>
      </c>
      <c r="B35" t="s">
        <v>2492</v>
      </c>
    </row>
    <row r="36" spans="1:2" x14ac:dyDescent="0.25">
      <c r="A36" t="s">
        <v>2493</v>
      </c>
      <c r="B36" t="s">
        <v>2494</v>
      </c>
    </row>
    <row r="37" spans="1:2" x14ac:dyDescent="0.25">
      <c r="A37" t="s">
        <v>2495</v>
      </c>
      <c r="B37" t="s">
        <v>2496</v>
      </c>
    </row>
    <row r="38" spans="1:2" x14ac:dyDescent="0.25">
      <c r="A38" t="s">
        <v>2497</v>
      </c>
      <c r="B38" t="s">
        <v>2498</v>
      </c>
    </row>
    <row r="39" spans="1:2" x14ac:dyDescent="0.25">
      <c r="A39" t="s">
        <v>2499</v>
      </c>
      <c r="B39" t="s">
        <v>2500</v>
      </c>
    </row>
    <row r="40" spans="1:2" x14ac:dyDescent="0.25">
      <c r="A40" t="s">
        <v>2501</v>
      </c>
      <c r="B40" t="s">
        <v>2502</v>
      </c>
    </row>
    <row r="41" spans="1:2" x14ac:dyDescent="0.25">
      <c r="A41" t="s">
        <v>2503</v>
      </c>
      <c r="B41" t="s">
        <v>2504</v>
      </c>
    </row>
    <row r="42" spans="1:2" x14ac:dyDescent="0.25">
      <c r="A42" t="s">
        <v>2505</v>
      </c>
      <c r="B42" t="s">
        <v>2506</v>
      </c>
    </row>
    <row r="43" spans="1:2" x14ac:dyDescent="0.25">
      <c r="A43" t="s">
        <v>2507</v>
      </c>
      <c r="B43" t="s">
        <v>2508</v>
      </c>
    </row>
    <row r="44" spans="1:2" x14ac:dyDescent="0.25">
      <c r="A44" t="s">
        <v>2509</v>
      </c>
      <c r="B44" t="s">
        <v>2510</v>
      </c>
    </row>
    <row r="45" spans="1:2" x14ac:dyDescent="0.25">
      <c r="A45" t="s">
        <v>2511</v>
      </c>
      <c r="B45" t="s">
        <v>2512</v>
      </c>
    </row>
    <row r="46" spans="1:2" x14ac:dyDescent="0.25">
      <c r="A46" t="s">
        <v>2513</v>
      </c>
      <c r="B46" t="s">
        <v>2514</v>
      </c>
    </row>
    <row r="47" spans="1:2" x14ac:dyDescent="0.25">
      <c r="A47" t="s">
        <v>2515</v>
      </c>
      <c r="B47" t="s">
        <v>2504</v>
      </c>
    </row>
    <row r="48" spans="1:2" x14ac:dyDescent="0.25">
      <c r="A48" t="s">
        <v>2516</v>
      </c>
      <c r="B48" t="s">
        <v>2517</v>
      </c>
    </row>
    <row r="49" spans="1:2" x14ac:dyDescent="0.25">
      <c r="A49" t="s">
        <v>2518</v>
      </c>
      <c r="B49" t="s">
        <v>2519</v>
      </c>
    </row>
    <row r="50" spans="1:2" x14ac:dyDescent="0.25">
      <c r="A50" t="s">
        <v>2520</v>
      </c>
      <c r="B50" t="s">
        <v>2521</v>
      </c>
    </row>
    <row r="51" spans="1:2" x14ac:dyDescent="0.25">
      <c r="A51" t="s">
        <v>2522</v>
      </c>
      <c r="B51" t="s">
        <v>2523</v>
      </c>
    </row>
    <row r="52" spans="1:2" x14ac:dyDescent="0.25">
      <c r="A52" t="s">
        <v>2524</v>
      </c>
      <c r="B52" t="s">
        <v>2525</v>
      </c>
    </row>
    <row r="53" spans="1:2" x14ac:dyDescent="0.25">
      <c r="A53" t="s">
        <v>2526</v>
      </c>
      <c r="B53" t="s">
        <v>2527</v>
      </c>
    </row>
    <row r="54" spans="1:2" x14ac:dyDescent="0.25">
      <c r="A54" t="s">
        <v>2528</v>
      </c>
      <c r="B54" t="s">
        <v>2529</v>
      </c>
    </row>
    <row r="55" spans="1:2" x14ac:dyDescent="0.25">
      <c r="A55" t="s">
        <v>2530</v>
      </c>
      <c r="B55" t="s">
        <v>2531</v>
      </c>
    </row>
    <row r="56" spans="1:2" x14ac:dyDescent="0.25">
      <c r="A56" t="s">
        <v>2532</v>
      </c>
      <c r="B56" t="s">
        <v>2533</v>
      </c>
    </row>
    <row r="57" spans="1:2" x14ac:dyDescent="0.25">
      <c r="A57" t="s">
        <v>2534</v>
      </c>
      <c r="B57" t="s">
        <v>2535</v>
      </c>
    </row>
    <row r="58" spans="1:2" x14ac:dyDescent="0.25">
      <c r="A58" t="s">
        <v>2536</v>
      </c>
      <c r="B58" t="s">
        <v>2537</v>
      </c>
    </row>
    <row r="59" spans="1:2" x14ac:dyDescent="0.25">
      <c r="A59" t="s">
        <v>2538</v>
      </c>
      <c r="B59" t="s">
        <v>2539</v>
      </c>
    </row>
    <row r="60" spans="1:2" x14ac:dyDescent="0.25">
      <c r="A60" t="s">
        <v>2540</v>
      </c>
      <c r="B60" t="s">
        <v>2541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8D79-8D76-46CF-94E3-EC0065A655D6}">
  <dimension ref="A1:B97"/>
  <sheetViews>
    <sheetView topLeftCell="A93" zoomScale="130" zoomScaleNormal="130" workbookViewId="0">
      <selection activeCell="M14" sqref="M14"/>
    </sheetView>
  </sheetViews>
  <sheetFormatPr defaultRowHeight="13.8" x14ac:dyDescent="0.25"/>
  <cols>
    <col min="1" max="1" width="16.21875" bestFit="1" customWidth="1"/>
    <col min="2" max="2" width="30.44140625" customWidth="1"/>
  </cols>
  <sheetData>
    <row r="1" spans="1:2" x14ac:dyDescent="0.25">
      <c r="A1" t="s">
        <v>2716</v>
      </c>
      <c r="B1" t="s">
        <v>2717</v>
      </c>
    </row>
    <row r="2" spans="1:2" x14ac:dyDescent="0.25">
      <c r="A2" t="s">
        <v>2718</v>
      </c>
      <c r="B2" t="s">
        <v>2719</v>
      </c>
    </row>
    <row r="3" spans="1:2" x14ac:dyDescent="0.25">
      <c r="A3" t="s">
        <v>2720</v>
      </c>
      <c r="B3" t="s">
        <v>2721</v>
      </c>
    </row>
    <row r="4" spans="1:2" x14ac:dyDescent="0.25">
      <c r="A4" t="s">
        <v>2722</v>
      </c>
      <c r="B4" t="s">
        <v>2723</v>
      </c>
    </row>
    <row r="5" spans="1:2" x14ac:dyDescent="0.25">
      <c r="A5" t="s">
        <v>2724</v>
      </c>
      <c r="B5" t="s">
        <v>2725</v>
      </c>
    </row>
    <row r="6" spans="1:2" x14ac:dyDescent="0.25">
      <c r="A6" t="s">
        <v>2726</v>
      </c>
      <c r="B6" t="s">
        <v>2727</v>
      </c>
    </row>
    <row r="7" spans="1:2" x14ac:dyDescent="0.25">
      <c r="A7" t="s">
        <v>2728</v>
      </c>
      <c r="B7" t="s">
        <v>2729</v>
      </c>
    </row>
    <row r="8" spans="1:2" x14ac:dyDescent="0.25">
      <c r="A8" t="s">
        <v>2730</v>
      </c>
      <c r="B8" t="s">
        <v>2731</v>
      </c>
    </row>
    <row r="9" spans="1:2" x14ac:dyDescent="0.25">
      <c r="A9" t="s">
        <v>2732</v>
      </c>
      <c r="B9" t="s">
        <v>2733</v>
      </c>
    </row>
    <row r="10" spans="1:2" x14ac:dyDescent="0.25">
      <c r="A10" t="s">
        <v>2734</v>
      </c>
      <c r="B10" t="s">
        <v>2735</v>
      </c>
    </row>
    <row r="11" spans="1:2" x14ac:dyDescent="0.25">
      <c r="A11" t="s">
        <v>2736</v>
      </c>
      <c r="B11" t="s">
        <v>2737</v>
      </c>
    </row>
    <row r="12" spans="1:2" x14ac:dyDescent="0.25">
      <c r="A12" t="s">
        <v>2738</v>
      </c>
      <c r="B12" t="s">
        <v>2739</v>
      </c>
    </row>
    <row r="13" spans="1:2" x14ac:dyDescent="0.25">
      <c r="A13" t="s">
        <v>2740</v>
      </c>
      <c r="B13" t="s">
        <v>2741</v>
      </c>
    </row>
    <row r="14" spans="1:2" x14ac:dyDescent="0.25">
      <c r="A14" t="s">
        <v>2742</v>
      </c>
      <c r="B14" t="s">
        <v>2743</v>
      </c>
    </row>
    <row r="15" spans="1:2" x14ac:dyDescent="0.25">
      <c r="A15" t="s">
        <v>2744</v>
      </c>
      <c r="B15" t="s">
        <v>2745</v>
      </c>
    </row>
    <row r="16" spans="1:2" x14ac:dyDescent="0.25">
      <c r="A16" t="s">
        <v>2746</v>
      </c>
      <c r="B16" t="s">
        <v>2747</v>
      </c>
    </row>
    <row r="17" spans="1:2" x14ac:dyDescent="0.25">
      <c r="A17" t="s">
        <v>2748</v>
      </c>
      <c r="B17" t="s">
        <v>2749</v>
      </c>
    </row>
    <row r="18" spans="1:2" x14ac:dyDescent="0.25">
      <c r="A18" t="s">
        <v>2750</v>
      </c>
      <c r="B18" t="s">
        <v>2751</v>
      </c>
    </row>
    <row r="19" spans="1:2" x14ac:dyDescent="0.25">
      <c r="A19" t="s">
        <v>2752</v>
      </c>
      <c r="B19" t="s">
        <v>2753</v>
      </c>
    </row>
    <row r="20" spans="1:2" x14ac:dyDescent="0.25">
      <c r="A20" t="s">
        <v>2754</v>
      </c>
      <c r="B20" t="s">
        <v>2755</v>
      </c>
    </row>
    <row r="21" spans="1:2" x14ac:dyDescent="0.25">
      <c r="A21" t="s">
        <v>2756</v>
      </c>
      <c r="B21" t="s">
        <v>2757</v>
      </c>
    </row>
    <row r="22" spans="1:2" x14ac:dyDescent="0.25">
      <c r="A22" t="s">
        <v>2758</v>
      </c>
      <c r="B22" t="s">
        <v>2759</v>
      </c>
    </row>
    <row r="23" spans="1:2" x14ac:dyDescent="0.25">
      <c r="A23" t="s">
        <v>2760</v>
      </c>
      <c r="B23" t="s">
        <v>2761</v>
      </c>
    </row>
    <row r="24" spans="1:2" x14ac:dyDescent="0.25">
      <c r="A24" t="s">
        <v>2762</v>
      </c>
      <c r="B24" t="s">
        <v>2763</v>
      </c>
    </row>
    <row r="25" spans="1:2" x14ac:dyDescent="0.25">
      <c r="A25" t="s">
        <v>2764</v>
      </c>
      <c r="B25" t="s">
        <v>2765</v>
      </c>
    </row>
    <row r="26" spans="1:2" x14ac:dyDescent="0.25">
      <c r="A26" t="s">
        <v>2766</v>
      </c>
      <c r="B26" t="s">
        <v>2767</v>
      </c>
    </row>
    <row r="27" spans="1:2" x14ac:dyDescent="0.25">
      <c r="A27" t="s">
        <v>2768</v>
      </c>
      <c r="B27" t="s">
        <v>2769</v>
      </c>
    </row>
    <row r="28" spans="1:2" x14ac:dyDescent="0.25">
      <c r="A28" t="s">
        <v>2770</v>
      </c>
      <c r="B28" t="s">
        <v>2771</v>
      </c>
    </row>
    <row r="29" spans="1:2" x14ac:dyDescent="0.25">
      <c r="A29" t="s">
        <v>2772</v>
      </c>
      <c r="B29" t="s">
        <v>2773</v>
      </c>
    </row>
    <row r="30" spans="1:2" x14ac:dyDescent="0.25">
      <c r="A30" t="s">
        <v>2774</v>
      </c>
      <c r="B30" t="s">
        <v>2775</v>
      </c>
    </row>
    <row r="31" spans="1:2" x14ac:dyDescent="0.25">
      <c r="A31" t="s">
        <v>2776</v>
      </c>
      <c r="B31" t="s">
        <v>2777</v>
      </c>
    </row>
    <row r="32" spans="1:2" x14ac:dyDescent="0.25">
      <c r="A32" t="s">
        <v>2778</v>
      </c>
      <c r="B32" t="s">
        <v>2779</v>
      </c>
    </row>
    <row r="33" spans="1:2" x14ac:dyDescent="0.25">
      <c r="A33" t="s">
        <v>2780</v>
      </c>
      <c r="B33" t="s">
        <v>2781</v>
      </c>
    </row>
    <row r="34" spans="1:2" x14ac:dyDescent="0.25">
      <c r="A34" t="s">
        <v>2782</v>
      </c>
      <c r="B34" t="s">
        <v>2783</v>
      </c>
    </row>
    <row r="35" spans="1:2" x14ac:dyDescent="0.25">
      <c r="A35" t="s">
        <v>2784</v>
      </c>
      <c r="B35" t="s">
        <v>2785</v>
      </c>
    </row>
    <row r="36" spans="1:2" x14ac:dyDescent="0.25">
      <c r="A36" t="s">
        <v>2786</v>
      </c>
      <c r="B36" t="s">
        <v>2787</v>
      </c>
    </row>
    <row r="37" spans="1:2" x14ac:dyDescent="0.25">
      <c r="A37" t="s">
        <v>2788</v>
      </c>
      <c r="B37" t="s">
        <v>2789</v>
      </c>
    </row>
    <row r="38" spans="1:2" x14ac:dyDescent="0.25">
      <c r="A38" t="s">
        <v>2790</v>
      </c>
      <c r="B38" t="s">
        <v>2791</v>
      </c>
    </row>
    <row r="39" spans="1:2" x14ac:dyDescent="0.25">
      <c r="A39" t="s">
        <v>2792</v>
      </c>
      <c r="B39" t="s">
        <v>2793</v>
      </c>
    </row>
    <row r="40" spans="1:2" x14ac:dyDescent="0.25">
      <c r="A40" t="s">
        <v>2794</v>
      </c>
      <c r="B40" t="s">
        <v>2795</v>
      </c>
    </row>
    <row r="41" spans="1:2" x14ac:dyDescent="0.25">
      <c r="A41" t="s">
        <v>2796</v>
      </c>
      <c r="B41" t="s">
        <v>2797</v>
      </c>
    </row>
    <row r="42" spans="1:2" x14ac:dyDescent="0.25">
      <c r="A42" t="s">
        <v>2798</v>
      </c>
      <c r="B42" t="s">
        <v>2799</v>
      </c>
    </row>
    <row r="43" spans="1:2" x14ac:dyDescent="0.25">
      <c r="A43" t="s">
        <v>2800</v>
      </c>
      <c r="B43" t="s">
        <v>2801</v>
      </c>
    </row>
    <row r="44" spans="1:2" x14ac:dyDescent="0.25">
      <c r="A44" t="s">
        <v>2802</v>
      </c>
      <c r="B44" t="s">
        <v>2803</v>
      </c>
    </row>
    <row r="45" spans="1:2" x14ac:dyDescent="0.25">
      <c r="A45" t="s">
        <v>2804</v>
      </c>
      <c r="B45" t="s">
        <v>2805</v>
      </c>
    </row>
    <row r="46" spans="1:2" x14ac:dyDescent="0.25">
      <c r="A46" t="s">
        <v>2806</v>
      </c>
      <c r="B46" t="s">
        <v>2808</v>
      </c>
    </row>
    <row r="47" spans="1:2" x14ac:dyDescent="0.25">
      <c r="A47" t="s">
        <v>2807</v>
      </c>
      <c r="B47" t="s">
        <v>2809</v>
      </c>
    </row>
    <row r="48" spans="1:2" x14ac:dyDescent="0.25">
      <c r="A48" t="s">
        <v>2810</v>
      </c>
      <c r="B48" t="s">
        <v>2811</v>
      </c>
    </row>
    <row r="49" spans="1:2" x14ac:dyDescent="0.25">
      <c r="A49" t="s">
        <v>2812</v>
      </c>
      <c r="B49" t="s">
        <v>2813</v>
      </c>
    </row>
    <row r="50" spans="1:2" x14ac:dyDescent="0.25">
      <c r="A50" t="s">
        <v>2814</v>
      </c>
      <c r="B50" t="s">
        <v>2815</v>
      </c>
    </row>
    <row r="51" spans="1:2" x14ac:dyDescent="0.25">
      <c r="A51" t="s">
        <v>2816</v>
      </c>
      <c r="B51" t="s">
        <v>2817</v>
      </c>
    </row>
    <row r="52" spans="1:2" x14ac:dyDescent="0.25">
      <c r="A52" t="s">
        <v>2818</v>
      </c>
      <c r="B52" t="s">
        <v>2819</v>
      </c>
    </row>
    <row r="53" spans="1:2" x14ac:dyDescent="0.25">
      <c r="A53" t="s">
        <v>2820</v>
      </c>
      <c r="B53" t="s">
        <v>2821</v>
      </c>
    </row>
    <row r="54" spans="1:2" x14ac:dyDescent="0.25">
      <c r="A54" t="s">
        <v>2822</v>
      </c>
      <c r="B54" t="s">
        <v>2823</v>
      </c>
    </row>
    <row r="55" spans="1:2" x14ac:dyDescent="0.25">
      <c r="A55" t="s">
        <v>2824</v>
      </c>
      <c r="B55" t="s">
        <v>2825</v>
      </c>
    </row>
    <row r="56" spans="1:2" x14ac:dyDescent="0.25">
      <c r="A56" t="s">
        <v>2826</v>
      </c>
      <c r="B56" t="s">
        <v>2827</v>
      </c>
    </row>
    <row r="57" spans="1:2" x14ac:dyDescent="0.25">
      <c r="A57" t="s">
        <v>2828</v>
      </c>
      <c r="B57" t="s">
        <v>2829</v>
      </c>
    </row>
    <row r="58" spans="1:2" x14ac:dyDescent="0.25">
      <c r="A58" t="s">
        <v>2830</v>
      </c>
      <c r="B58" t="s">
        <v>2831</v>
      </c>
    </row>
    <row r="59" spans="1:2" x14ac:dyDescent="0.25">
      <c r="A59" t="s">
        <v>2832</v>
      </c>
      <c r="B59" t="s">
        <v>2833</v>
      </c>
    </row>
    <row r="60" spans="1:2" x14ac:dyDescent="0.25">
      <c r="A60" t="s">
        <v>2834</v>
      </c>
      <c r="B60" t="s">
        <v>2835</v>
      </c>
    </row>
    <row r="61" spans="1:2" x14ac:dyDescent="0.25">
      <c r="A61" t="s">
        <v>2836</v>
      </c>
      <c r="B61" t="s">
        <v>2837</v>
      </c>
    </row>
    <row r="62" spans="1:2" x14ac:dyDescent="0.25">
      <c r="A62" t="s">
        <v>2838</v>
      </c>
      <c r="B62" t="s">
        <v>2839</v>
      </c>
    </row>
    <row r="63" spans="1:2" x14ac:dyDescent="0.25">
      <c r="A63" t="s">
        <v>2840</v>
      </c>
      <c r="B63" t="s">
        <v>2841</v>
      </c>
    </row>
    <row r="64" spans="1:2" x14ac:dyDescent="0.25">
      <c r="A64" t="s">
        <v>2842</v>
      </c>
      <c r="B64" t="s">
        <v>2843</v>
      </c>
    </row>
    <row r="65" spans="1:2" x14ac:dyDescent="0.25">
      <c r="A65" t="s">
        <v>2844</v>
      </c>
      <c r="B65" t="s">
        <v>2845</v>
      </c>
    </row>
    <row r="66" spans="1:2" x14ac:dyDescent="0.25">
      <c r="A66" t="s">
        <v>2846</v>
      </c>
      <c r="B66" t="s">
        <v>2847</v>
      </c>
    </row>
    <row r="67" spans="1:2" x14ac:dyDescent="0.25">
      <c r="A67" t="s">
        <v>2848</v>
      </c>
      <c r="B67" t="s">
        <v>2849</v>
      </c>
    </row>
    <row r="68" spans="1:2" x14ac:dyDescent="0.25">
      <c r="A68" t="s">
        <v>2851</v>
      </c>
      <c r="B68" t="s">
        <v>2850</v>
      </c>
    </row>
    <row r="69" spans="1:2" x14ac:dyDescent="0.25">
      <c r="A69" t="s">
        <v>2852</v>
      </c>
      <c r="B69" t="s">
        <v>2853</v>
      </c>
    </row>
    <row r="70" spans="1:2" x14ac:dyDescent="0.25">
      <c r="A70" t="s">
        <v>2854</v>
      </c>
      <c r="B70" t="s">
        <v>2855</v>
      </c>
    </row>
    <row r="71" spans="1:2" x14ac:dyDescent="0.25">
      <c r="A71" t="s">
        <v>2856</v>
      </c>
      <c r="B71" t="s">
        <v>2857</v>
      </c>
    </row>
    <row r="72" spans="1:2" x14ac:dyDescent="0.25">
      <c r="A72" t="s">
        <v>2858</v>
      </c>
      <c r="B72" t="s">
        <v>2859</v>
      </c>
    </row>
    <row r="73" spans="1:2" x14ac:dyDescent="0.25">
      <c r="A73" t="s">
        <v>2860</v>
      </c>
      <c r="B73" t="s">
        <v>2861</v>
      </c>
    </row>
    <row r="74" spans="1:2" x14ac:dyDescent="0.25">
      <c r="A74" t="s">
        <v>2862</v>
      </c>
      <c r="B74" t="s">
        <v>2863</v>
      </c>
    </row>
    <row r="75" spans="1:2" x14ac:dyDescent="0.25">
      <c r="A75" t="s">
        <v>2864</v>
      </c>
      <c r="B75" t="s">
        <v>2865</v>
      </c>
    </row>
    <row r="76" spans="1:2" x14ac:dyDescent="0.25">
      <c r="A76" t="s">
        <v>2866</v>
      </c>
      <c r="B76" t="s">
        <v>2867</v>
      </c>
    </row>
    <row r="77" spans="1:2" x14ac:dyDescent="0.25">
      <c r="A77" t="s">
        <v>2868</v>
      </c>
      <c r="B77" t="s">
        <v>2869</v>
      </c>
    </row>
    <row r="78" spans="1:2" x14ac:dyDescent="0.25">
      <c r="A78" t="s">
        <v>2870</v>
      </c>
      <c r="B78" t="s">
        <v>2871</v>
      </c>
    </row>
    <row r="79" spans="1:2" x14ac:dyDescent="0.25">
      <c r="A79" t="s">
        <v>2872</v>
      </c>
      <c r="B79" t="s">
        <v>2873</v>
      </c>
    </row>
    <row r="80" spans="1:2" x14ac:dyDescent="0.25">
      <c r="A80" t="s">
        <v>2874</v>
      </c>
      <c r="B80" t="s">
        <v>2875</v>
      </c>
    </row>
    <row r="81" spans="1:2" x14ac:dyDescent="0.25">
      <c r="A81" t="s">
        <v>2876</v>
      </c>
      <c r="B81" t="s">
        <v>2877</v>
      </c>
    </row>
    <row r="82" spans="1:2" x14ac:dyDescent="0.25">
      <c r="A82" t="s">
        <v>2878</v>
      </c>
      <c r="B82" t="s">
        <v>2879</v>
      </c>
    </row>
    <row r="83" spans="1:2" x14ac:dyDescent="0.25">
      <c r="A83" t="s">
        <v>2880</v>
      </c>
      <c r="B83" t="s">
        <v>2881</v>
      </c>
    </row>
    <row r="84" spans="1:2" x14ac:dyDescent="0.25">
      <c r="A84" t="s">
        <v>2882</v>
      </c>
      <c r="B84" t="s">
        <v>2883</v>
      </c>
    </row>
    <row r="85" spans="1:2" x14ac:dyDescent="0.25">
      <c r="A85" t="s">
        <v>2884</v>
      </c>
      <c r="B85" t="s">
        <v>2885</v>
      </c>
    </row>
    <row r="86" spans="1:2" x14ac:dyDescent="0.25">
      <c r="A86" t="s">
        <v>2886</v>
      </c>
      <c r="B86" t="s">
        <v>2887</v>
      </c>
    </row>
    <row r="87" spans="1:2" x14ac:dyDescent="0.25">
      <c r="A87" t="s">
        <v>2888</v>
      </c>
      <c r="B87" t="s">
        <v>2889</v>
      </c>
    </row>
    <row r="88" spans="1:2" x14ac:dyDescent="0.25">
      <c r="A88" t="s">
        <v>2890</v>
      </c>
      <c r="B88" t="s">
        <v>2891</v>
      </c>
    </row>
    <row r="89" spans="1:2" x14ac:dyDescent="0.25">
      <c r="A89" t="s">
        <v>2892</v>
      </c>
      <c r="B89" t="s">
        <v>2893</v>
      </c>
    </row>
    <row r="90" spans="1:2" x14ac:dyDescent="0.25">
      <c r="A90" t="s">
        <v>2894</v>
      </c>
      <c r="B90" t="s">
        <v>2895</v>
      </c>
    </row>
    <row r="91" spans="1:2" x14ac:dyDescent="0.25">
      <c r="A91" t="s">
        <v>2896</v>
      </c>
      <c r="B91" t="s">
        <v>2897</v>
      </c>
    </row>
    <row r="92" spans="1:2" x14ac:dyDescent="0.25">
      <c r="A92" t="s">
        <v>2898</v>
      </c>
      <c r="B92" t="s">
        <v>2899</v>
      </c>
    </row>
    <row r="93" spans="1:2" x14ac:dyDescent="0.25">
      <c r="A93" t="s">
        <v>2900</v>
      </c>
      <c r="B93" t="s">
        <v>2901</v>
      </c>
    </row>
    <row r="94" spans="1:2" x14ac:dyDescent="0.25">
      <c r="A94" t="s">
        <v>2902</v>
      </c>
      <c r="B94" t="s">
        <v>2903</v>
      </c>
    </row>
    <row r="95" spans="1:2" x14ac:dyDescent="0.25">
      <c r="A95" t="s">
        <v>2904</v>
      </c>
      <c r="B95" t="s">
        <v>2905</v>
      </c>
    </row>
    <row r="96" spans="1:2" x14ac:dyDescent="0.25">
      <c r="A96" t="s">
        <v>2906</v>
      </c>
      <c r="B96" t="s">
        <v>2907</v>
      </c>
    </row>
    <row r="97" spans="1:2" x14ac:dyDescent="0.25">
      <c r="A97" t="s">
        <v>2908</v>
      </c>
      <c r="B97" t="s">
        <v>2909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C153A-34A1-4751-94A0-8A0AEB01D0EE}">
  <dimension ref="A1:B92"/>
  <sheetViews>
    <sheetView topLeftCell="A76" zoomScale="145" zoomScaleNormal="145" workbookViewId="0">
      <selection activeCell="A93" sqref="A93"/>
    </sheetView>
  </sheetViews>
  <sheetFormatPr defaultRowHeight="13.8" x14ac:dyDescent="0.25"/>
  <cols>
    <col min="1" max="1" width="19.77734375" bestFit="1" customWidth="1"/>
  </cols>
  <sheetData>
    <row r="1" spans="1:2" x14ac:dyDescent="0.25">
      <c r="A1" t="s">
        <v>2910</v>
      </c>
      <c r="B1" t="s">
        <v>2911</v>
      </c>
    </row>
    <row r="2" spans="1:2" x14ac:dyDescent="0.25">
      <c r="A2" t="s">
        <v>2916</v>
      </c>
      <c r="B2" t="s">
        <v>2917</v>
      </c>
    </row>
    <row r="3" spans="1:2" x14ac:dyDescent="0.25">
      <c r="A3" t="s">
        <v>2912</v>
      </c>
      <c r="B3" t="s">
        <v>2913</v>
      </c>
    </row>
    <row r="4" spans="1:2" x14ac:dyDescent="0.25">
      <c r="A4" t="s">
        <v>2918</v>
      </c>
      <c r="B4" t="s">
        <v>2919</v>
      </c>
    </row>
    <row r="5" spans="1:2" x14ac:dyDescent="0.25">
      <c r="A5" t="s">
        <v>2920</v>
      </c>
      <c r="B5" t="s">
        <v>2921</v>
      </c>
    </row>
    <row r="6" spans="1:2" x14ac:dyDescent="0.25">
      <c r="A6" t="s">
        <v>2922</v>
      </c>
      <c r="B6" t="s">
        <v>2923</v>
      </c>
    </row>
    <row r="7" spans="1:2" x14ac:dyDescent="0.25">
      <c r="A7" t="s">
        <v>2924</v>
      </c>
      <c r="B7" t="s">
        <v>2925</v>
      </c>
    </row>
    <row r="8" spans="1:2" x14ac:dyDescent="0.25">
      <c r="A8" t="s">
        <v>2926</v>
      </c>
      <c r="B8" t="s">
        <v>2927</v>
      </c>
    </row>
    <row r="9" spans="1:2" x14ac:dyDescent="0.25">
      <c r="A9" t="s">
        <v>2928</v>
      </c>
      <c r="B9" t="s">
        <v>2929</v>
      </c>
    </row>
    <row r="10" spans="1:2" x14ac:dyDescent="0.25">
      <c r="A10" t="s">
        <v>2930</v>
      </c>
      <c r="B10" t="s">
        <v>2931</v>
      </c>
    </row>
    <row r="11" spans="1:2" x14ac:dyDescent="0.25">
      <c r="A11" t="s">
        <v>2932</v>
      </c>
      <c r="B11" t="s">
        <v>2933</v>
      </c>
    </row>
    <row r="12" spans="1:2" x14ac:dyDescent="0.25">
      <c r="A12" t="s">
        <v>2934</v>
      </c>
      <c r="B12" t="s">
        <v>2935</v>
      </c>
    </row>
    <row r="13" spans="1:2" x14ac:dyDescent="0.25">
      <c r="A13" t="s">
        <v>2936</v>
      </c>
      <c r="B13" t="s">
        <v>2937</v>
      </c>
    </row>
    <row r="14" spans="1:2" x14ac:dyDescent="0.25">
      <c r="A14" t="s">
        <v>2938</v>
      </c>
      <c r="B14" t="s">
        <v>2939</v>
      </c>
    </row>
    <row r="15" spans="1:2" x14ac:dyDescent="0.25">
      <c r="A15" t="s">
        <v>2940</v>
      </c>
      <c r="B15" t="s">
        <v>2941</v>
      </c>
    </row>
    <row r="16" spans="1:2" x14ac:dyDescent="0.25">
      <c r="A16" t="s">
        <v>2942</v>
      </c>
      <c r="B16" t="s">
        <v>2943</v>
      </c>
    </row>
    <row r="17" spans="1:2" x14ac:dyDescent="0.25">
      <c r="A17" t="s">
        <v>2944</v>
      </c>
      <c r="B17" t="s">
        <v>2945</v>
      </c>
    </row>
    <row r="18" spans="1:2" x14ac:dyDescent="0.25">
      <c r="A18" t="s">
        <v>2946</v>
      </c>
      <c r="B18" t="s">
        <v>2947</v>
      </c>
    </row>
    <row r="19" spans="1:2" x14ac:dyDescent="0.25">
      <c r="A19" t="s">
        <v>2948</v>
      </c>
      <c r="B19" t="s">
        <v>2949</v>
      </c>
    </row>
    <row r="20" spans="1:2" x14ac:dyDescent="0.25">
      <c r="A20" t="s">
        <v>2950</v>
      </c>
      <c r="B20" t="s">
        <v>2951</v>
      </c>
    </row>
    <row r="21" spans="1:2" x14ac:dyDescent="0.25">
      <c r="A21" t="s">
        <v>2952</v>
      </c>
      <c r="B21" t="s">
        <v>2953</v>
      </c>
    </row>
    <row r="22" spans="1:2" x14ac:dyDescent="0.25">
      <c r="A22" t="s">
        <v>2954</v>
      </c>
      <c r="B22" t="s">
        <v>2955</v>
      </c>
    </row>
    <row r="23" spans="1:2" x14ac:dyDescent="0.25">
      <c r="A23" t="s">
        <v>2956</v>
      </c>
      <c r="B23" t="s">
        <v>2957</v>
      </c>
    </row>
    <row r="24" spans="1:2" x14ac:dyDescent="0.25">
      <c r="A24" t="s">
        <v>2958</v>
      </c>
      <c r="B24" t="s">
        <v>2959</v>
      </c>
    </row>
    <row r="25" spans="1:2" x14ac:dyDescent="0.25">
      <c r="A25" t="s">
        <v>2960</v>
      </c>
      <c r="B25" t="s">
        <v>2961</v>
      </c>
    </row>
    <row r="26" spans="1:2" x14ac:dyDescent="0.25">
      <c r="A26" t="s">
        <v>2962</v>
      </c>
      <c r="B26" t="s">
        <v>2963</v>
      </c>
    </row>
    <row r="27" spans="1:2" x14ac:dyDescent="0.25">
      <c r="A27" t="s">
        <v>2964</v>
      </c>
      <c r="B27" t="s">
        <v>2965</v>
      </c>
    </row>
    <row r="28" spans="1:2" x14ac:dyDescent="0.25">
      <c r="A28" t="s">
        <v>2966</v>
      </c>
      <c r="B28" t="s">
        <v>2967</v>
      </c>
    </row>
    <row r="29" spans="1:2" x14ac:dyDescent="0.25">
      <c r="A29" t="s">
        <v>2968</v>
      </c>
      <c r="B29" t="s">
        <v>2969</v>
      </c>
    </row>
    <row r="30" spans="1:2" x14ac:dyDescent="0.25">
      <c r="A30" t="s">
        <v>2970</v>
      </c>
      <c r="B30" t="s">
        <v>2971</v>
      </c>
    </row>
    <row r="31" spans="1:2" x14ac:dyDescent="0.25">
      <c r="A31" t="s">
        <v>2972</v>
      </c>
      <c r="B31" t="s">
        <v>2973</v>
      </c>
    </row>
    <row r="32" spans="1:2" x14ac:dyDescent="0.25">
      <c r="A32" t="s">
        <v>2974</v>
      </c>
      <c r="B32" t="s">
        <v>2975</v>
      </c>
    </row>
    <row r="33" spans="1:2" x14ac:dyDescent="0.25">
      <c r="A33" t="s">
        <v>2976</v>
      </c>
      <c r="B33" t="s">
        <v>2977</v>
      </c>
    </row>
    <row r="34" spans="1:2" x14ac:dyDescent="0.25">
      <c r="A34" t="s">
        <v>2978</v>
      </c>
      <c r="B34" t="s">
        <v>2979</v>
      </c>
    </row>
    <row r="35" spans="1:2" x14ac:dyDescent="0.25">
      <c r="A35" t="s">
        <v>2980</v>
      </c>
      <c r="B35" t="s">
        <v>2981</v>
      </c>
    </row>
    <row r="36" spans="1:2" x14ac:dyDescent="0.25">
      <c r="A36" t="s">
        <v>2982</v>
      </c>
      <c r="B36" t="s">
        <v>2983</v>
      </c>
    </row>
    <row r="37" spans="1:2" x14ac:dyDescent="0.25">
      <c r="A37" t="s">
        <v>2984</v>
      </c>
      <c r="B37" t="s">
        <v>2985</v>
      </c>
    </row>
    <row r="38" spans="1:2" x14ac:dyDescent="0.25">
      <c r="A38" t="s">
        <v>2986</v>
      </c>
      <c r="B38" t="s">
        <v>2987</v>
      </c>
    </row>
    <row r="39" spans="1:2" x14ac:dyDescent="0.25">
      <c r="A39" t="s">
        <v>2988</v>
      </c>
      <c r="B39" t="s">
        <v>2989</v>
      </c>
    </row>
    <row r="40" spans="1:2" x14ac:dyDescent="0.25">
      <c r="A40" t="s">
        <v>2990</v>
      </c>
      <c r="B40" t="s">
        <v>2991</v>
      </c>
    </row>
    <row r="41" spans="1:2" x14ac:dyDescent="0.25">
      <c r="A41" t="s">
        <v>2992</v>
      </c>
      <c r="B41" t="s">
        <v>2993</v>
      </c>
    </row>
    <row r="42" spans="1:2" x14ac:dyDescent="0.25">
      <c r="A42" t="s">
        <v>2994</v>
      </c>
      <c r="B42" t="s">
        <v>2995</v>
      </c>
    </row>
    <row r="43" spans="1:2" x14ac:dyDescent="0.25">
      <c r="A43" t="s">
        <v>2996</v>
      </c>
      <c r="B43" t="s">
        <v>2997</v>
      </c>
    </row>
    <row r="44" spans="1:2" x14ac:dyDescent="0.25">
      <c r="A44" t="s">
        <v>2998</v>
      </c>
      <c r="B44" t="s">
        <v>2999</v>
      </c>
    </row>
    <row r="45" spans="1:2" x14ac:dyDescent="0.25">
      <c r="A45" t="s">
        <v>3000</v>
      </c>
      <c r="B45" t="s">
        <v>3001</v>
      </c>
    </row>
    <row r="46" spans="1:2" x14ac:dyDescent="0.25">
      <c r="A46" t="s">
        <v>3002</v>
      </c>
      <c r="B46" t="s">
        <v>3003</v>
      </c>
    </row>
    <row r="47" spans="1:2" x14ac:dyDescent="0.25">
      <c r="A47" t="s">
        <v>3004</v>
      </c>
      <c r="B47" t="s">
        <v>3005</v>
      </c>
    </row>
    <row r="48" spans="1:2" x14ac:dyDescent="0.25">
      <c r="A48" t="s">
        <v>3006</v>
      </c>
      <c r="B48" t="s">
        <v>3007</v>
      </c>
    </row>
    <row r="49" spans="1:2" x14ac:dyDescent="0.25">
      <c r="A49" t="s">
        <v>3008</v>
      </c>
      <c r="B49" t="s">
        <v>3009</v>
      </c>
    </row>
    <row r="50" spans="1:2" x14ac:dyDescent="0.25">
      <c r="A50" t="s">
        <v>3010</v>
      </c>
      <c r="B50" t="s">
        <v>3011</v>
      </c>
    </row>
    <row r="51" spans="1:2" x14ac:dyDescent="0.25">
      <c r="A51" t="s">
        <v>3012</v>
      </c>
      <c r="B51" t="s">
        <v>3013</v>
      </c>
    </row>
    <row r="52" spans="1:2" x14ac:dyDescent="0.25">
      <c r="A52" t="s">
        <v>3014</v>
      </c>
      <c r="B52" t="s">
        <v>3015</v>
      </c>
    </row>
    <row r="53" spans="1:2" x14ac:dyDescent="0.25">
      <c r="A53" t="s">
        <v>3016</v>
      </c>
      <c r="B53" t="s">
        <v>3017</v>
      </c>
    </row>
    <row r="54" spans="1:2" x14ac:dyDescent="0.25">
      <c r="A54" t="s">
        <v>3018</v>
      </c>
      <c r="B54" t="s">
        <v>3019</v>
      </c>
    </row>
    <row r="55" spans="1:2" x14ac:dyDescent="0.25">
      <c r="A55" t="s">
        <v>3020</v>
      </c>
      <c r="B55" t="s">
        <v>3021</v>
      </c>
    </row>
    <row r="56" spans="1:2" x14ac:dyDescent="0.25">
      <c r="A56" t="s">
        <v>3022</v>
      </c>
      <c r="B56" t="s">
        <v>3023</v>
      </c>
    </row>
    <row r="57" spans="1:2" x14ac:dyDescent="0.25">
      <c r="A57" t="s">
        <v>3024</v>
      </c>
      <c r="B57" t="s">
        <v>3025</v>
      </c>
    </row>
    <row r="58" spans="1:2" x14ac:dyDescent="0.25">
      <c r="A58" t="s">
        <v>3026</v>
      </c>
      <c r="B58" t="s">
        <v>3027</v>
      </c>
    </row>
    <row r="59" spans="1:2" x14ac:dyDescent="0.25">
      <c r="A59" t="s">
        <v>3028</v>
      </c>
      <c r="B59" t="s">
        <v>3029</v>
      </c>
    </row>
    <row r="60" spans="1:2" x14ac:dyDescent="0.25">
      <c r="A60" t="s">
        <v>3030</v>
      </c>
      <c r="B60" t="s">
        <v>3031</v>
      </c>
    </row>
    <row r="61" spans="1:2" x14ac:dyDescent="0.25">
      <c r="A61" t="s">
        <v>3032</v>
      </c>
      <c r="B61" t="s">
        <v>3033</v>
      </c>
    </row>
    <row r="62" spans="1:2" x14ac:dyDescent="0.25">
      <c r="A62" t="s">
        <v>3034</v>
      </c>
      <c r="B62" t="s">
        <v>3035</v>
      </c>
    </row>
    <row r="63" spans="1:2" x14ac:dyDescent="0.25">
      <c r="A63" t="s">
        <v>3036</v>
      </c>
      <c r="B63" t="s">
        <v>3037</v>
      </c>
    </row>
    <row r="64" spans="1:2" x14ac:dyDescent="0.25">
      <c r="A64" t="s">
        <v>3038</v>
      </c>
      <c r="B64" t="s">
        <v>3039</v>
      </c>
    </row>
    <row r="65" spans="1:2" x14ac:dyDescent="0.25">
      <c r="A65" t="s">
        <v>3040</v>
      </c>
      <c r="B65" t="s">
        <v>3041</v>
      </c>
    </row>
    <row r="66" spans="1:2" x14ac:dyDescent="0.25">
      <c r="A66" t="s">
        <v>3042</v>
      </c>
      <c r="B66" t="s">
        <v>3043</v>
      </c>
    </row>
    <row r="67" spans="1:2" x14ac:dyDescent="0.25">
      <c r="A67" t="s">
        <v>3044</v>
      </c>
      <c r="B67" t="s">
        <v>3045</v>
      </c>
    </row>
    <row r="68" spans="1:2" x14ac:dyDescent="0.25">
      <c r="A68" t="s">
        <v>3046</v>
      </c>
      <c r="B68" t="s">
        <v>3047</v>
      </c>
    </row>
    <row r="69" spans="1:2" x14ac:dyDescent="0.25">
      <c r="A69" t="s">
        <v>3048</v>
      </c>
      <c r="B69" t="s">
        <v>3049</v>
      </c>
    </row>
    <row r="70" spans="1:2" x14ac:dyDescent="0.25">
      <c r="A70" t="s">
        <v>3050</v>
      </c>
      <c r="B70" t="s">
        <v>3051</v>
      </c>
    </row>
    <row r="71" spans="1:2" x14ac:dyDescent="0.25">
      <c r="A71" t="s">
        <v>3052</v>
      </c>
      <c r="B71" t="s">
        <v>3053</v>
      </c>
    </row>
    <row r="72" spans="1:2" x14ac:dyDescent="0.25">
      <c r="A72" t="s">
        <v>3054</v>
      </c>
      <c r="B72" t="s">
        <v>3055</v>
      </c>
    </row>
    <row r="73" spans="1:2" x14ac:dyDescent="0.25">
      <c r="A73" t="s">
        <v>3056</v>
      </c>
      <c r="B73" t="s">
        <v>3057</v>
      </c>
    </row>
    <row r="74" spans="1:2" x14ac:dyDescent="0.25">
      <c r="A74" t="s">
        <v>3058</v>
      </c>
      <c r="B74" t="s">
        <v>3059</v>
      </c>
    </row>
    <row r="75" spans="1:2" x14ac:dyDescent="0.25">
      <c r="A75" t="s">
        <v>3060</v>
      </c>
      <c r="B75" t="s">
        <v>3061</v>
      </c>
    </row>
    <row r="76" spans="1:2" x14ac:dyDescent="0.25">
      <c r="A76" t="s">
        <v>3062</v>
      </c>
      <c r="B76" t="s">
        <v>3063</v>
      </c>
    </row>
    <row r="77" spans="1:2" x14ac:dyDescent="0.25">
      <c r="A77" t="s">
        <v>3064</v>
      </c>
      <c r="B77" t="s">
        <v>3065</v>
      </c>
    </row>
    <row r="78" spans="1:2" x14ac:dyDescent="0.25">
      <c r="A78" t="s">
        <v>3066</v>
      </c>
      <c r="B78" t="s">
        <v>3067</v>
      </c>
    </row>
    <row r="79" spans="1:2" x14ac:dyDescent="0.25">
      <c r="A79" t="s">
        <v>3068</v>
      </c>
      <c r="B79" t="s">
        <v>3069</v>
      </c>
    </row>
    <row r="80" spans="1:2" x14ac:dyDescent="0.25">
      <c r="A80" t="s">
        <v>3070</v>
      </c>
      <c r="B80" t="s">
        <v>3071</v>
      </c>
    </row>
    <row r="81" spans="1:2" x14ac:dyDescent="0.25">
      <c r="A81" t="s">
        <v>3072</v>
      </c>
      <c r="B81" t="s">
        <v>3073</v>
      </c>
    </row>
    <row r="82" spans="1:2" x14ac:dyDescent="0.25">
      <c r="A82" t="s">
        <v>3074</v>
      </c>
      <c r="B82" t="s">
        <v>3075</v>
      </c>
    </row>
    <row r="83" spans="1:2" x14ac:dyDescent="0.25">
      <c r="A83" t="s">
        <v>3076</v>
      </c>
      <c r="B83" t="s">
        <v>3077</v>
      </c>
    </row>
    <row r="84" spans="1:2" x14ac:dyDescent="0.25">
      <c r="A84" t="s">
        <v>3078</v>
      </c>
      <c r="B84" t="s">
        <v>3079</v>
      </c>
    </row>
    <row r="85" spans="1:2" x14ac:dyDescent="0.25">
      <c r="A85" t="s">
        <v>3080</v>
      </c>
      <c r="B85" t="s">
        <v>3081</v>
      </c>
    </row>
    <row r="86" spans="1:2" x14ac:dyDescent="0.25">
      <c r="A86" t="s">
        <v>3082</v>
      </c>
      <c r="B86" t="s">
        <v>3083</v>
      </c>
    </row>
    <row r="87" spans="1:2" x14ac:dyDescent="0.25">
      <c r="A87" t="s">
        <v>3084</v>
      </c>
      <c r="B87" t="s">
        <v>3085</v>
      </c>
    </row>
    <row r="88" spans="1:2" x14ac:dyDescent="0.25">
      <c r="A88" t="s">
        <v>3086</v>
      </c>
      <c r="B88" t="s">
        <v>3087</v>
      </c>
    </row>
    <row r="89" spans="1:2" x14ac:dyDescent="0.25">
      <c r="A89" t="s">
        <v>3088</v>
      </c>
      <c r="B89" t="s">
        <v>3089</v>
      </c>
    </row>
    <row r="90" spans="1:2" x14ac:dyDescent="0.25">
      <c r="A90" t="s">
        <v>3090</v>
      </c>
      <c r="B90" t="s">
        <v>3091</v>
      </c>
    </row>
    <row r="91" spans="1:2" x14ac:dyDescent="0.25">
      <c r="A91" t="s">
        <v>3092</v>
      </c>
      <c r="B91" t="s">
        <v>3093</v>
      </c>
    </row>
    <row r="92" spans="1:2" x14ac:dyDescent="0.25">
      <c r="A92" t="s">
        <v>3094</v>
      </c>
      <c r="B92" t="s">
        <v>3095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89D1-1A38-47C0-BF48-67C0AFCF2A70}">
  <dimension ref="A1:B95"/>
  <sheetViews>
    <sheetView zoomScale="130" zoomScaleNormal="130" workbookViewId="0">
      <selection activeCell="F30" sqref="F30"/>
    </sheetView>
  </sheetViews>
  <sheetFormatPr defaultRowHeight="13.8" x14ac:dyDescent="0.25"/>
  <cols>
    <col min="1" max="1" width="13.77734375" bestFit="1" customWidth="1"/>
  </cols>
  <sheetData>
    <row r="1" spans="1:2" x14ac:dyDescent="0.25">
      <c r="A1" t="s">
        <v>3096</v>
      </c>
      <c r="B1" t="s">
        <v>3097</v>
      </c>
    </row>
    <row r="2" spans="1:2" x14ac:dyDescent="0.25">
      <c r="A2" t="s">
        <v>3098</v>
      </c>
      <c r="B2" t="s">
        <v>3099</v>
      </c>
    </row>
    <row r="3" spans="1:2" x14ac:dyDescent="0.25">
      <c r="A3" t="s">
        <v>3100</v>
      </c>
      <c r="B3" t="s">
        <v>3101</v>
      </c>
    </row>
    <row r="4" spans="1:2" x14ac:dyDescent="0.25">
      <c r="A4" t="s">
        <v>3102</v>
      </c>
      <c r="B4" t="s">
        <v>3103</v>
      </c>
    </row>
    <row r="5" spans="1:2" x14ac:dyDescent="0.25">
      <c r="A5" t="s">
        <v>3104</v>
      </c>
      <c r="B5" t="s">
        <v>3105</v>
      </c>
    </row>
    <row r="6" spans="1:2" x14ac:dyDescent="0.25">
      <c r="A6" t="s">
        <v>3106</v>
      </c>
      <c r="B6" t="s">
        <v>3107</v>
      </c>
    </row>
    <row r="7" spans="1:2" x14ac:dyDescent="0.25">
      <c r="A7" t="s">
        <v>3108</v>
      </c>
      <c r="B7" t="s">
        <v>3109</v>
      </c>
    </row>
    <row r="8" spans="1:2" x14ac:dyDescent="0.25">
      <c r="A8" t="s">
        <v>3110</v>
      </c>
      <c r="B8" t="s">
        <v>3111</v>
      </c>
    </row>
    <row r="9" spans="1:2" x14ac:dyDescent="0.25">
      <c r="A9" t="s">
        <v>3112</v>
      </c>
      <c r="B9" t="s">
        <v>3113</v>
      </c>
    </row>
    <row r="10" spans="1:2" x14ac:dyDescent="0.25">
      <c r="A10" t="s">
        <v>3114</v>
      </c>
      <c r="B10" t="s">
        <v>3115</v>
      </c>
    </row>
    <row r="11" spans="1:2" x14ac:dyDescent="0.25">
      <c r="A11" t="s">
        <v>3116</v>
      </c>
      <c r="B11" t="s">
        <v>3117</v>
      </c>
    </row>
    <row r="12" spans="1:2" x14ac:dyDescent="0.25">
      <c r="A12" t="s">
        <v>3118</v>
      </c>
      <c r="B12" t="s">
        <v>3119</v>
      </c>
    </row>
    <row r="13" spans="1:2" x14ac:dyDescent="0.25">
      <c r="A13" t="s">
        <v>3120</v>
      </c>
      <c r="B13" t="s">
        <v>3121</v>
      </c>
    </row>
    <row r="14" spans="1:2" x14ac:dyDescent="0.25">
      <c r="A14" t="s">
        <v>3122</v>
      </c>
      <c r="B14" t="s">
        <v>3123</v>
      </c>
    </row>
    <row r="15" spans="1:2" x14ac:dyDescent="0.25">
      <c r="A15" t="s">
        <v>3124</v>
      </c>
      <c r="B15" t="s">
        <v>3125</v>
      </c>
    </row>
    <row r="16" spans="1:2" x14ac:dyDescent="0.25">
      <c r="A16" t="s">
        <v>3126</v>
      </c>
      <c r="B16" t="s">
        <v>3127</v>
      </c>
    </row>
    <row r="17" spans="1:2" x14ac:dyDescent="0.25">
      <c r="A17" t="s">
        <v>3128</v>
      </c>
      <c r="B17" t="s">
        <v>3129</v>
      </c>
    </row>
    <row r="18" spans="1:2" x14ac:dyDescent="0.25">
      <c r="A18" t="s">
        <v>3130</v>
      </c>
      <c r="B18" t="s">
        <v>3131</v>
      </c>
    </row>
    <row r="19" spans="1:2" x14ac:dyDescent="0.25">
      <c r="A19" t="s">
        <v>3132</v>
      </c>
      <c r="B19" t="s">
        <v>3133</v>
      </c>
    </row>
    <row r="20" spans="1:2" x14ac:dyDescent="0.25">
      <c r="A20" t="s">
        <v>3134</v>
      </c>
      <c r="B20" t="s">
        <v>3135</v>
      </c>
    </row>
    <row r="21" spans="1:2" x14ac:dyDescent="0.25">
      <c r="A21" t="s">
        <v>3136</v>
      </c>
      <c r="B21" t="s">
        <v>3137</v>
      </c>
    </row>
    <row r="22" spans="1:2" x14ac:dyDescent="0.25">
      <c r="A22" t="s">
        <v>3138</v>
      </c>
      <c r="B22" t="s">
        <v>3139</v>
      </c>
    </row>
    <row r="23" spans="1:2" x14ac:dyDescent="0.25">
      <c r="A23" t="s">
        <v>3140</v>
      </c>
      <c r="B23" t="s">
        <v>3141</v>
      </c>
    </row>
    <row r="24" spans="1:2" x14ac:dyDescent="0.25">
      <c r="A24" t="s">
        <v>3142</v>
      </c>
      <c r="B24" t="s">
        <v>3143</v>
      </c>
    </row>
    <row r="25" spans="1:2" x14ac:dyDescent="0.25">
      <c r="A25" t="s">
        <v>3144</v>
      </c>
      <c r="B25" t="s">
        <v>3145</v>
      </c>
    </row>
    <row r="26" spans="1:2" x14ac:dyDescent="0.25">
      <c r="A26" t="s">
        <v>3146</v>
      </c>
      <c r="B26" t="s">
        <v>3147</v>
      </c>
    </row>
    <row r="27" spans="1:2" x14ac:dyDescent="0.25">
      <c r="A27" t="s">
        <v>3148</v>
      </c>
      <c r="B27" t="s">
        <v>3149</v>
      </c>
    </row>
    <row r="28" spans="1:2" x14ac:dyDescent="0.25">
      <c r="A28" t="s">
        <v>3150</v>
      </c>
      <c r="B28" t="s">
        <v>3151</v>
      </c>
    </row>
    <row r="29" spans="1:2" x14ac:dyDescent="0.25">
      <c r="A29" t="s">
        <v>3152</v>
      </c>
      <c r="B29" t="s">
        <v>3153</v>
      </c>
    </row>
    <row r="30" spans="1:2" x14ac:dyDescent="0.25">
      <c r="A30" t="s">
        <v>3154</v>
      </c>
      <c r="B30" t="s">
        <v>3155</v>
      </c>
    </row>
    <row r="31" spans="1:2" x14ac:dyDescent="0.25">
      <c r="A31" t="s">
        <v>3156</v>
      </c>
      <c r="B31" t="s">
        <v>3157</v>
      </c>
    </row>
    <row r="32" spans="1:2" x14ac:dyDescent="0.25">
      <c r="A32" t="s">
        <v>3158</v>
      </c>
      <c r="B32" t="s">
        <v>3159</v>
      </c>
    </row>
    <row r="33" spans="1:2" x14ac:dyDescent="0.25">
      <c r="A33" t="s">
        <v>3160</v>
      </c>
      <c r="B33" t="s">
        <v>3161</v>
      </c>
    </row>
    <row r="34" spans="1:2" x14ac:dyDescent="0.25">
      <c r="A34" t="s">
        <v>3162</v>
      </c>
      <c r="B34" t="s">
        <v>3163</v>
      </c>
    </row>
    <row r="35" spans="1:2" x14ac:dyDescent="0.25">
      <c r="A35" t="s">
        <v>3164</v>
      </c>
      <c r="B35" t="s">
        <v>3165</v>
      </c>
    </row>
    <row r="36" spans="1:2" x14ac:dyDescent="0.25">
      <c r="A36" t="s">
        <v>3166</v>
      </c>
      <c r="B36" t="s">
        <v>3167</v>
      </c>
    </row>
    <row r="37" spans="1:2" x14ac:dyDescent="0.25">
      <c r="A37" t="s">
        <v>3168</v>
      </c>
      <c r="B37" t="s">
        <v>3169</v>
      </c>
    </row>
    <row r="38" spans="1:2" x14ac:dyDescent="0.25">
      <c r="A38" t="s">
        <v>3170</v>
      </c>
      <c r="B38" t="s">
        <v>3171</v>
      </c>
    </row>
    <row r="39" spans="1:2" x14ac:dyDescent="0.25">
      <c r="A39" t="s">
        <v>3172</v>
      </c>
      <c r="B39" t="s">
        <v>3173</v>
      </c>
    </row>
    <row r="40" spans="1:2" x14ac:dyDescent="0.25">
      <c r="A40" t="s">
        <v>3174</v>
      </c>
      <c r="B40" t="s">
        <v>3175</v>
      </c>
    </row>
    <row r="41" spans="1:2" x14ac:dyDescent="0.25">
      <c r="A41" t="s">
        <v>3176</v>
      </c>
      <c r="B41" t="s">
        <v>3177</v>
      </c>
    </row>
    <row r="42" spans="1:2" x14ac:dyDescent="0.25">
      <c r="A42" t="s">
        <v>3178</v>
      </c>
      <c r="B42" t="s">
        <v>3179</v>
      </c>
    </row>
    <row r="43" spans="1:2" x14ac:dyDescent="0.25">
      <c r="A43" t="s">
        <v>3180</v>
      </c>
      <c r="B43" t="s">
        <v>3181</v>
      </c>
    </row>
    <row r="44" spans="1:2" x14ac:dyDescent="0.25">
      <c r="A44" t="s">
        <v>3182</v>
      </c>
      <c r="B44" t="s">
        <v>3183</v>
      </c>
    </row>
    <row r="45" spans="1:2" x14ac:dyDescent="0.25">
      <c r="A45" t="s">
        <v>3184</v>
      </c>
      <c r="B45" t="s">
        <v>3185</v>
      </c>
    </row>
    <row r="46" spans="1:2" x14ac:dyDescent="0.25">
      <c r="A46" t="s">
        <v>3186</v>
      </c>
      <c r="B46" t="s">
        <v>3187</v>
      </c>
    </row>
    <row r="47" spans="1:2" x14ac:dyDescent="0.25">
      <c r="A47" t="s">
        <v>3188</v>
      </c>
      <c r="B47" t="s">
        <v>3189</v>
      </c>
    </row>
    <row r="48" spans="1:2" x14ac:dyDescent="0.25">
      <c r="A48" t="s">
        <v>3190</v>
      </c>
      <c r="B48" t="s">
        <v>3191</v>
      </c>
    </row>
    <row r="49" spans="1:2" x14ac:dyDescent="0.25">
      <c r="A49" t="s">
        <v>3192</v>
      </c>
      <c r="B49" t="s">
        <v>3193</v>
      </c>
    </row>
    <row r="50" spans="1:2" x14ac:dyDescent="0.25">
      <c r="A50" t="s">
        <v>3194</v>
      </c>
      <c r="B50" t="s">
        <v>3195</v>
      </c>
    </row>
    <row r="51" spans="1:2" x14ac:dyDescent="0.25">
      <c r="A51" t="s">
        <v>3196</v>
      </c>
      <c r="B51" t="s">
        <v>3197</v>
      </c>
    </row>
    <row r="52" spans="1:2" x14ac:dyDescent="0.25">
      <c r="A52" t="s">
        <v>3198</v>
      </c>
      <c r="B52" t="s">
        <v>3199</v>
      </c>
    </row>
    <row r="53" spans="1:2" x14ac:dyDescent="0.25">
      <c r="A53" t="s">
        <v>3200</v>
      </c>
      <c r="B53" t="s">
        <v>3201</v>
      </c>
    </row>
    <row r="54" spans="1:2" x14ac:dyDescent="0.25">
      <c r="A54" t="s">
        <v>3202</v>
      </c>
      <c r="B54" t="s">
        <v>3203</v>
      </c>
    </row>
    <row r="55" spans="1:2" x14ac:dyDescent="0.25">
      <c r="A55" t="s">
        <v>3204</v>
      </c>
      <c r="B55" t="s">
        <v>3205</v>
      </c>
    </row>
    <row r="56" spans="1:2" x14ac:dyDescent="0.25">
      <c r="A56" t="s">
        <v>3206</v>
      </c>
      <c r="B56" t="s">
        <v>3207</v>
      </c>
    </row>
    <row r="57" spans="1:2" x14ac:dyDescent="0.25">
      <c r="A57" t="s">
        <v>3208</v>
      </c>
      <c r="B57" t="s">
        <v>3209</v>
      </c>
    </row>
    <row r="58" spans="1:2" x14ac:dyDescent="0.25">
      <c r="A58" t="s">
        <v>3210</v>
      </c>
      <c r="B58" t="s">
        <v>3211</v>
      </c>
    </row>
    <row r="59" spans="1:2" x14ac:dyDescent="0.25">
      <c r="A59" t="s">
        <v>3212</v>
      </c>
      <c r="B59" t="s">
        <v>3213</v>
      </c>
    </row>
    <row r="60" spans="1:2" x14ac:dyDescent="0.25">
      <c r="A60" t="s">
        <v>3214</v>
      </c>
      <c r="B60" t="s">
        <v>3215</v>
      </c>
    </row>
    <row r="61" spans="1:2" x14ac:dyDescent="0.25">
      <c r="A61" t="s">
        <v>3216</v>
      </c>
      <c r="B61" t="s">
        <v>3215</v>
      </c>
    </row>
    <row r="62" spans="1:2" x14ac:dyDescent="0.25">
      <c r="A62" t="s">
        <v>3217</v>
      </c>
      <c r="B62" t="s">
        <v>3218</v>
      </c>
    </row>
    <row r="63" spans="1:2" x14ac:dyDescent="0.25">
      <c r="A63" t="s">
        <v>3219</v>
      </c>
      <c r="B63" t="s">
        <v>3220</v>
      </c>
    </row>
    <row r="64" spans="1:2" x14ac:dyDescent="0.25">
      <c r="A64" t="s">
        <v>3221</v>
      </c>
      <c r="B64" t="s">
        <v>3222</v>
      </c>
    </row>
    <row r="65" spans="1:2" x14ac:dyDescent="0.25">
      <c r="A65" t="s">
        <v>3223</v>
      </c>
      <c r="B65" t="s">
        <v>3224</v>
      </c>
    </row>
    <row r="66" spans="1:2" x14ac:dyDescent="0.25">
      <c r="A66" t="s">
        <v>3225</v>
      </c>
      <c r="B66" t="s">
        <v>3226</v>
      </c>
    </row>
    <row r="67" spans="1:2" x14ac:dyDescent="0.25">
      <c r="A67" t="s">
        <v>3227</v>
      </c>
      <c r="B67" t="s">
        <v>3228</v>
      </c>
    </row>
    <row r="68" spans="1:2" x14ac:dyDescent="0.25">
      <c r="A68" t="s">
        <v>3229</v>
      </c>
      <c r="B68" t="s">
        <v>3230</v>
      </c>
    </row>
    <row r="69" spans="1:2" x14ac:dyDescent="0.25">
      <c r="A69" t="s">
        <v>3231</v>
      </c>
      <c r="B69" t="s">
        <v>3232</v>
      </c>
    </row>
    <row r="70" spans="1:2" x14ac:dyDescent="0.25">
      <c r="A70" t="s">
        <v>3233</v>
      </c>
      <c r="B70" t="s">
        <v>3234</v>
      </c>
    </row>
    <row r="71" spans="1:2" x14ac:dyDescent="0.25">
      <c r="A71" t="s">
        <v>3235</v>
      </c>
      <c r="B71" t="s">
        <v>3236</v>
      </c>
    </row>
    <row r="72" spans="1:2" x14ac:dyDescent="0.25">
      <c r="A72" t="s">
        <v>3237</v>
      </c>
      <c r="B72" t="s">
        <v>3238</v>
      </c>
    </row>
    <row r="73" spans="1:2" x14ac:dyDescent="0.25">
      <c r="A73" t="s">
        <v>3239</v>
      </c>
      <c r="B73" t="s">
        <v>3240</v>
      </c>
    </row>
    <row r="74" spans="1:2" x14ac:dyDescent="0.25">
      <c r="A74" t="s">
        <v>3241</v>
      </c>
      <c r="B74" t="s">
        <v>3242</v>
      </c>
    </row>
    <row r="75" spans="1:2" x14ac:dyDescent="0.25">
      <c r="A75" t="s">
        <v>3243</v>
      </c>
      <c r="B75" t="s">
        <v>3244</v>
      </c>
    </row>
    <row r="76" spans="1:2" x14ac:dyDescent="0.25">
      <c r="A76" t="s">
        <v>3245</v>
      </c>
      <c r="B76" t="s">
        <v>3246</v>
      </c>
    </row>
    <row r="77" spans="1:2" x14ac:dyDescent="0.25">
      <c r="A77" t="s">
        <v>3247</v>
      </c>
      <c r="B77" t="s">
        <v>3248</v>
      </c>
    </row>
    <row r="78" spans="1:2" x14ac:dyDescent="0.25">
      <c r="A78" t="s">
        <v>3249</v>
      </c>
      <c r="B78" t="s">
        <v>3250</v>
      </c>
    </row>
    <row r="79" spans="1:2" x14ac:dyDescent="0.25">
      <c r="A79" t="s">
        <v>3251</v>
      </c>
      <c r="B79" t="s">
        <v>3252</v>
      </c>
    </row>
    <row r="80" spans="1:2" x14ac:dyDescent="0.25">
      <c r="A80" t="s">
        <v>3253</v>
      </c>
      <c r="B80" t="s">
        <v>3254</v>
      </c>
    </row>
    <row r="81" spans="1:2" x14ac:dyDescent="0.25">
      <c r="A81" t="s">
        <v>3255</v>
      </c>
      <c r="B81" t="s">
        <v>3256</v>
      </c>
    </row>
    <row r="82" spans="1:2" x14ac:dyDescent="0.25">
      <c r="A82" t="s">
        <v>3257</v>
      </c>
      <c r="B82" t="s">
        <v>3258</v>
      </c>
    </row>
    <row r="83" spans="1:2" x14ac:dyDescent="0.25">
      <c r="A83" t="s">
        <v>3259</v>
      </c>
      <c r="B83" t="s">
        <v>3260</v>
      </c>
    </row>
    <row r="84" spans="1:2" x14ac:dyDescent="0.25">
      <c r="A84" t="s">
        <v>3261</v>
      </c>
      <c r="B84" t="s">
        <v>3262</v>
      </c>
    </row>
    <row r="85" spans="1:2" x14ac:dyDescent="0.25">
      <c r="A85" t="s">
        <v>3263</v>
      </c>
      <c r="B85" t="s">
        <v>3264</v>
      </c>
    </row>
    <row r="86" spans="1:2" x14ac:dyDescent="0.25">
      <c r="A86" t="s">
        <v>3265</v>
      </c>
      <c r="B86" t="s">
        <v>3266</v>
      </c>
    </row>
    <row r="87" spans="1:2" x14ac:dyDescent="0.25">
      <c r="A87" t="s">
        <v>3267</v>
      </c>
      <c r="B87" t="s">
        <v>3268</v>
      </c>
    </row>
    <row r="88" spans="1:2" x14ac:dyDescent="0.25">
      <c r="A88" t="s">
        <v>3269</v>
      </c>
      <c r="B88" t="s">
        <v>3270</v>
      </c>
    </row>
    <row r="89" spans="1:2" x14ac:dyDescent="0.25">
      <c r="A89" t="s">
        <v>3271</v>
      </c>
      <c r="B89" t="s">
        <v>3272</v>
      </c>
    </row>
    <row r="90" spans="1:2" x14ac:dyDescent="0.25">
      <c r="A90" t="s">
        <v>3273</v>
      </c>
      <c r="B90" t="s">
        <v>3274</v>
      </c>
    </row>
    <row r="91" spans="1:2" x14ac:dyDescent="0.25">
      <c r="A91" t="s">
        <v>3275</v>
      </c>
      <c r="B91" t="s">
        <v>3276</v>
      </c>
    </row>
    <row r="92" spans="1:2" x14ac:dyDescent="0.25">
      <c r="A92" t="s">
        <v>3277</v>
      </c>
      <c r="B92" t="s">
        <v>3278</v>
      </c>
    </row>
    <row r="93" spans="1:2" x14ac:dyDescent="0.25">
      <c r="A93" t="s">
        <v>3279</v>
      </c>
      <c r="B93" t="s">
        <v>3280</v>
      </c>
    </row>
    <row r="94" spans="1:2" x14ac:dyDescent="0.25">
      <c r="A94" t="s">
        <v>3281</v>
      </c>
      <c r="B94" t="s">
        <v>3282</v>
      </c>
    </row>
    <row r="95" spans="1:2" x14ac:dyDescent="0.25">
      <c r="A95" t="s">
        <v>3283</v>
      </c>
      <c r="B95" t="s">
        <v>3284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19DD-1851-42DE-BDA8-B72117C6F2E4}">
  <dimension ref="A1:B132"/>
  <sheetViews>
    <sheetView zoomScale="130" zoomScaleNormal="130" workbookViewId="0">
      <selection activeCell="A133" sqref="A133"/>
    </sheetView>
  </sheetViews>
  <sheetFormatPr defaultRowHeight="13.8" x14ac:dyDescent="0.25"/>
  <cols>
    <col min="1" max="1" width="13.6640625" bestFit="1" customWidth="1"/>
  </cols>
  <sheetData>
    <row r="1" spans="1:2" x14ac:dyDescent="0.25">
      <c r="A1" t="s">
        <v>3285</v>
      </c>
      <c r="B1" t="s">
        <v>3286</v>
      </c>
    </row>
    <row r="2" spans="1:2" x14ac:dyDescent="0.25">
      <c r="A2" t="s">
        <v>3287</v>
      </c>
      <c r="B2" t="s">
        <v>3288</v>
      </c>
    </row>
    <row r="3" spans="1:2" x14ac:dyDescent="0.25">
      <c r="A3" t="s">
        <v>3289</v>
      </c>
      <c r="B3" t="s">
        <v>3290</v>
      </c>
    </row>
    <row r="4" spans="1:2" x14ac:dyDescent="0.25">
      <c r="A4" t="s">
        <v>3291</v>
      </c>
      <c r="B4" t="s">
        <v>3292</v>
      </c>
    </row>
    <row r="5" spans="1:2" x14ac:dyDescent="0.25">
      <c r="A5" t="s">
        <v>3293</v>
      </c>
      <c r="B5" t="s">
        <v>3294</v>
      </c>
    </row>
    <row r="6" spans="1:2" x14ac:dyDescent="0.25">
      <c r="A6" t="s">
        <v>3295</v>
      </c>
      <c r="B6" t="s">
        <v>3296</v>
      </c>
    </row>
    <row r="7" spans="1:2" x14ac:dyDescent="0.25">
      <c r="A7" t="s">
        <v>3297</v>
      </c>
      <c r="B7" t="s">
        <v>3298</v>
      </c>
    </row>
    <row r="8" spans="1:2" x14ac:dyDescent="0.25">
      <c r="A8" t="s">
        <v>3299</v>
      </c>
      <c r="B8" t="s">
        <v>3300</v>
      </c>
    </row>
    <row r="9" spans="1:2" x14ac:dyDescent="0.25">
      <c r="A9" t="s">
        <v>3301</v>
      </c>
      <c r="B9" t="s">
        <v>3302</v>
      </c>
    </row>
    <row r="10" spans="1:2" x14ac:dyDescent="0.25">
      <c r="A10" t="s">
        <v>3303</v>
      </c>
      <c r="B10" t="s">
        <v>3304</v>
      </c>
    </row>
    <row r="11" spans="1:2" x14ac:dyDescent="0.25">
      <c r="A11" t="s">
        <v>3305</v>
      </c>
      <c r="B11" t="s">
        <v>3306</v>
      </c>
    </row>
    <row r="12" spans="1:2" x14ac:dyDescent="0.25">
      <c r="A12" t="s">
        <v>3307</v>
      </c>
      <c r="B12" t="s">
        <v>3308</v>
      </c>
    </row>
    <row r="13" spans="1:2" x14ac:dyDescent="0.25">
      <c r="A13" t="s">
        <v>3309</v>
      </c>
      <c r="B13" t="s">
        <v>3310</v>
      </c>
    </row>
    <row r="14" spans="1:2" x14ac:dyDescent="0.25">
      <c r="A14" t="s">
        <v>3311</v>
      </c>
      <c r="B14" t="s">
        <v>3312</v>
      </c>
    </row>
    <row r="15" spans="1:2" x14ac:dyDescent="0.25">
      <c r="A15" t="s">
        <v>3313</v>
      </c>
      <c r="B15" t="s">
        <v>3314</v>
      </c>
    </row>
    <row r="16" spans="1:2" x14ac:dyDescent="0.25">
      <c r="A16" t="s">
        <v>3315</v>
      </c>
      <c r="B16" t="s">
        <v>3316</v>
      </c>
    </row>
    <row r="17" spans="1:2" x14ac:dyDescent="0.25">
      <c r="A17" t="s">
        <v>3317</v>
      </c>
      <c r="B17" t="s">
        <v>3318</v>
      </c>
    </row>
    <row r="18" spans="1:2" x14ac:dyDescent="0.25">
      <c r="A18" t="s">
        <v>3319</v>
      </c>
      <c r="B18" t="s">
        <v>3320</v>
      </c>
    </row>
    <row r="19" spans="1:2" x14ac:dyDescent="0.25">
      <c r="A19" t="s">
        <v>3321</v>
      </c>
      <c r="B19" t="s">
        <v>3322</v>
      </c>
    </row>
    <row r="20" spans="1:2" x14ac:dyDescent="0.25">
      <c r="A20" t="s">
        <v>3323</v>
      </c>
      <c r="B20" t="s">
        <v>3324</v>
      </c>
    </row>
    <row r="21" spans="1:2" x14ac:dyDescent="0.25">
      <c r="A21" t="s">
        <v>3325</v>
      </c>
      <c r="B21" t="s">
        <v>3326</v>
      </c>
    </row>
    <row r="22" spans="1:2" x14ac:dyDescent="0.25">
      <c r="A22" t="s">
        <v>3327</v>
      </c>
      <c r="B22" t="s">
        <v>3328</v>
      </c>
    </row>
    <row r="23" spans="1:2" x14ac:dyDescent="0.25">
      <c r="A23" t="s">
        <v>3329</v>
      </c>
      <c r="B23" t="s">
        <v>3330</v>
      </c>
    </row>
    <row r="24" spans="1:2" x14ac:dyDescent="0.25">
      <c r="A24" t="s">
        <v>3331</v>
      </c>
      <c r="B24" t="s">
        <v>3332</v>
      </c>
    </row>
    <row r="25" spans="1:2" x14ac:dyDescent="0.25">
      <c r="A25" t="s">
        <v>3333</v>
      </c>
      <c r="B25" t="s">
        <v>3334</v>
      </c>
    </row>
    <row r="26" spans="1:2" x14ac:dyDescent="0.25">
      <c r="A26" t="s">
        <v>3335</v>
      </c>
      <c r="B26" t="s">
        <v>3336</v>
      </c>
    </row>
    <row r="27" spans="1:2" x14ac:dyDescent="0.25">
      <c r="A27" t="s">
        <v>3337</v>
      </c>
      <c r="B27" t="s">
        <v>3338</v>
      </c>
    </row>
    <row r="28" spans="1:2" x14ac:dyDescent="0.25">
      <c r="A28" t="s">
        <v>3339</v>
      </c>
      <c r="B28" t="s">
        <v>3340</v>
      </c>
    </row>
    <row r="29" spans="1:2" x14ac:dyDescent="0.25">
      <c r="A29" t="s">
        <v>3341</v>
      </c>
      <c r="B29" t="s">
        <v>3342</v>
      </c>
    </row>
    <row r="30" spans="1:2" x14ac:dyDescent="0.25">
      <c r="A30" t="s">
        <v>3343</v>
      </c>
      <c r="B30" t="s">
        <v>3344</v>
      </c>
    </row>
    <row r="31" spans="1:2" x14ac:dyDescent="0.25">
      <c r="A31" t="s">
        <v>3345</v>
      </c>
      <c r="B31" t="s">
        <v>3346</v>
      </c>
    </row>
    <row r="32" spans="1:2" x14ac:dyDescent="0.25">
      <c r="A32" t="s">
        <v>3347</v>
      </c>
      <c r="B32" t="s">
        <v>3348</v>
      </c>
    </row>
    <row r="33" spans="1:2" x14ac:dyDescent="0.25">
      <c r="A33" t="s">
        <v>3349</v>
      </c>
      <c r="B33" t="s">
        <v>3350</v>
      </c>
    </row>
    <row r="34" spans="1:2" x14ac:dyDescent="0.25">
      <c r="A34" t="s">
        <v>3351</v>
      </c>
      <c r="B34" t="s">
        <v>3352</v>
      </c>
    </row>
    <row r="35" spans="1:2" x14ac:dyDescent="0.25">
      <c r="A35" t="s">
        <v>3353</v>
      </c>
      <c r="B35" t="s">
        <v>3354</v>
      </c>
    </row>
    <row r="36" spans="1:2" x14ac:dyDescent="0.25">
      <c r="A36" t="s">
        <v>3355</v>
      </c>
      <c r="B36" t="s">
        <v>3356</v>
      </c>
    </row>
    <row r="37" spans="1:2" x14ac:dyDescent="0.25">
      <c r="A37" t="s">
        <v>3357</v>
      </c>
      <c r="B37" t="s">
        <v>3358</v>
      </c>
    </row>
    <row r="38" spans="1:2" x14ac:dyDescent="0.25">
      <c r="A38" t="s">
        <v>3359</v>
      </c>
      <c r="B38" t="s">
        <v>3360</v>
      </c>
    </row>
    <row r="39" spans="1:2" x14ac:dyDescent="0.25">
      <c r="A39" t="s">
        <v>3361</v>
      </c>
      <c r="B39" t="s">
        <v>3362</v>
      </c>
    </row>
    <row r="40" spans="1:2" x14ac:dyDescent="0.25">
      <c r="A40" t="s">
        <v>3363</v>
      </c>
      <c r="B40" t="s">
        <v>3364</v>
      </c>
    </row>
    <row r="41" spans="1:2" x14ac:dyDescent="0.25">
      <c r="A41" t="s">
        <v>3365</v>
      </c>
      <c r="B41" t="s">
        <v>3366</v>
      </c>
    </row>
    <row r="42" spans="1:2" x14ac:dyDescent="0.25">
      <c r="A42" t="s">
        <v>3367</v>
      </c>
      <c r="B42" t="s">
        <v>3368</v>
      </c>
    </row>
    <row r="43" spans="1:2" x14ac:dyDescent="0.25">
      <c r="A43" t="s">
        <v>3369</v>
      </c>
      <c r="B43" t="s">
        <v>3370</v>
      </c>
    </row>
    <row r="44" spans="1:2" x14ac:dyDescent="0.25">
      <c r="A44" t="s">
        <v>3371</v>
      </c>
      <c r="B44" t="s">
        <v>3372</v>
      </c>
    </row>
    <row r="45" spans="1:2" x14ac:dyDescent="0.25">
      <c r="A45" t="s">
        <v>3373</v>
      </c>
      <c r="B45" t="s">
        <v>3374</v>
      </c>
    </row>
    <row r="46" spans="1:2" x14ac:dyDescent="0.25">
      <c r="A46" t="s">
        <v>3375</v>
      </c>
      <c r="B46" t="s">
        <v>3376</v>
      </c>
    </row>
    <row r="47" spans="1:2" x14ac:dyDescent="0.25">
      <c r="A47" t="s">
        <v>3377</v>
      </c>
      <c r="B47" t="s">
        <v>3378</v>
      </c>
    </row>
    <row r="48" spans="1:2" x14ac:dyDescent="0.25">
      <c r="A48" t="s">
        <v>3379</v>
      </c>
      <c r="B48" t="s">
        <v>3380</v>
      </c>
    </row>
    <row r="49" spans="1:2" x14ac:dyDescent="0.25">
      <c r="A49" t="s">
        <v>3381</v>
      </c>
      <c r="B49" t="s">
        <v>3382</v>
      </c>
    </row>
    <row r="50" spans="1:2" x14ac:dyDescent="0.25">
      <c r="A50" t="s">
        <v>3383</v>
      </c>
      <c r="B50" t="s">
        <v>3384</v>
      </c>
    </row>
    <row r="51" spans="1:2" x14ac:dyDescent="0.25">
      <c r="A51" t="s">
        <v>3385</v>
      </c>
      <c r="B51" t="s">
        <v>3386</v>
      </c>
    </row>
    <row r="52" spans="1:2" x14ac:dyDescent="0.25">
      <c r="A52" t="s">
        <v>3387</v>
      </c>
      <c r="B52" t="s">
        <v>3388</v>
      </c>
    </row>
    <row r="53" spans="1:2" x14ac:dyDescent="0.25">
      <c r="A53" t="s">
        <v>3389</v>
      </c>
      <c r="B53" t="s">
        <v>3390</v>
      </c>
    </row>
    <row r="54" spans="1:2" x14ac:dyDescent="0.25">
      <c r="A54" t="s">
        <v>3391</v>
      </c>
      <c r="B54" t="s">
        <v>3392</v>
      </c>
    </row>
    <row r="55" spans="1:2" x14ac:dyDescent="0.25">
      <c r="A55" t="s">
        <v>3393</v>
      </c>
      <c r="B55" t="s">
        <v>3394</v>
      </c>
    </row>
    <row r="56" spans="1:2" x14ac:dyDescent="0.25">
      <c r="A56" t="s">
        <v>3395</v>
      </c>
      <c r="B56" t="s">
        <v>3396</v>
      </c>
    </row>
    <row r="57" spans="1:2" x14ac:dyDescent="0.25">
      <c r="A57" t="s">
        <v>3397</v>
      </c>
      <c r="B57" t="s">
        <v>3398</v>
      </c>
    </row>
    <row r="58" spans="1:2" x14ac:dyDescent="0.25">
      <c r="A58" t="s">
        <v>3399</v>
      </c>
      <c r="B58" t="s">
        <v>3400</v>
      </c>
    </row>
    <row r="59" spans="1:2" x14ac:dyDescent="0.25">
      <c r="A59" t="s">
        <v>3401</v>
      </c>
      <c r="B59" t="s">
        <v>3402</v>
      </c>
    </row>
    <row r="60" spans="1:2" x14ac:dyDescent="0.25">
      <c r="A60" t="s">
        <v>3403</v>
      </c>
      <c r="B60" t="s">
        <v>3404</v>
      </c>
    </row>
    <row r="61" spans="1:2" x14ac:dyDescent="0.25">
      <c r="A61" t="s">
        <v>3405</v>
      </c>
      <c r="B61" t="s">
        <v>3406</v>
      </c>
    </row>
    <row r="62" spans="1:2" x14ac:dyDescent="0.25">
      <c r="A62" t="s">
        <v>3407</v>
      </c>
      <c r="B62" t="s">
        <v>3408</v>
      </c>
    </row>
    <row r="63" spans="1:2" x14ac:dyDescent="0.25">
      <c r="A63" t="s">
        <v>3409</v>
      </c>
      <c r="B63" t="s">
        <v>3410</v>
      </c>
    </row>
    <row r="64" spans="1:2" x14ac:dyDescent="0.25">
      <c r="A64" t="s">
        <v>3411</v>
      </c>
      <c r="B64" t="s">
        <v>3412</v>
      </c>
    </row>
    <row r="65" spans="1:2" x14ac:dyDescent="0.25">
      <c r="A65" t="s">
        <v>3413</v>
      </c>
      <c r="B65" t="s">
        <v>3414</v>
      </c>
    </row>
    <row r="66" spans="1:2" x14ac:dyDescent="0.25">
      <c r="A66" t="s">
        <v>3415</v>
      </c>
      <c r="B66" t="s">
        <v>3416</v>
      </c>
    </row>
    <row r="67" spans="1:2" x14ac:dyDescent="0.25">
      <c r="A67" t="s">
        <v>3417</v>
      </c>
      <c r="B67" t="s">
        <v>3418</v>
      </c>
    </row>
    <row r="68" spans="1:2" x14ac:dyDescent="0.25">
      <c r="A68" t="s">
        <v>3419</v>
      </c>
      <c r="B68" t="s">
        <v>3420</v>
      </c>
    </row>
    <row r="69" spans="1:2" x14ac:dyDescent="0.25">
      <c r="A69" t="s">
        <v>3421</v>
      </c>
      <c r="B69" t="s">
        <v>3422</v>
      </c>
    </row>
    <row r="70" spans="1:2" x14ac:dyDescent="0.25">
      <c r="A70" t="s">
        <v>3423</v>
      </c>
      <c r="B70" t="s">
        <v>3424</v>
      </c>
    </row>
    <row r="71" spans="1:2" x14ac:dyDescent="0.25">
      <c r="A71" t="s">
        <v>3425</v>
      </c>
      <c r="B71" t="s">
        <v>3426</v>
      </c>
    </row>
    <row r="72" spans="1:2" x14ac:dyDescent="0.25">
      <c r="A72" t="s">
        <v>3427</v>
      </c>
      <c r="B72" t="s">
        <v>3428</v>
      </c>
    </row>
    <row r="73" spans="1:2" x14ac:dyDescent="0.25">
      <c r="A73" t="s">
        <v>3429</v>
      </c>
      <c r="B73" t="s">
        <v>3430</v>
      </c>
    </row>
    <row r="74" spans="1:2" x14ac:dyDescent="0.25">
      <c r="A74" t="s">
        <v>3431</v>
      </c>
      <c r="B74" t="s">
        <v>3432</v>
      </c>
    </row>
    <row r="75" spans="1:2" x14ac:dyDescent="0.25">
      <c r="A75" t="s">
        <v>3433</v>
      </c>
      <c r="B75" t="s">
        <v>3434</v>
      </c>
    </row>
    <row r="76" spans="1:2" x14ac:dyDescent="0.25">
      <c r="A76" t="s">
        <v>3435</v>
      </c>
      <c r="B76" t="s">
        <v>3436</v>
      </c>
    </row>
    <row r="77" spans="1:2" x14ac:dyDescent="0.25">
      <c r="A77" t="s">
        <v>3437</v>
      </c>
      <c r="B77" t="s">
        <v>3434</v>
      </c>
    </row>
    <row r="78" spans="1:2" x14ac:dyDescent="0.25">
      <c r="A78" t="s">
        <v>3438</v>
      </c>
      <c r="B78" t="s">
        <v>3439</v>
      </c>
    </row>
    <row r="79" spans="1:2" x14ac:dyDescent="0.25">
      <c r="A79" t="s">
        <v>3440</v>
      </c>
      <c r="B79" t="s">
        <v>3441</v>
      </c>
    </row>
    <row r="80" spans="1:2" x14ac:dyDescent="0.25">
      <c r="A80" t="s">
        <v>3442</v>
      </c>
      <c r="B80" t="s">
        <v>3443</v>
      </c>
    </row>
    <row r="81" spans="1:2" x14ac:dyDescent="0.25">
      <c r="A81" t="s">
        <v>3444</v>
      </c>
      <c r="B81" t="s">
        <v>3445</v>
      </c>
    </row>
    <row r="82" spans="1:2" x14ac:dyDescent="0.25">
      <c r="A82" t="s">
        <v>3446</v>
      </c>
      <c r="B82" t="s">
        <v>3447</v>
      </c>
    </row>
    <row r="83" spans="1:2" x14ac:dyDescent="0.25">
      <c r="A83" t="s">
        <v>3448</v>
      </c>
      <c r="B83" t="s">
        <v>3449</v>
      </c>
    </row>
    <row r="84" spans="1:2" x14ac:dyDescent="0.25">
      <c r="A84" t="s">
        <v>3450</v>
      </c>
      <c r="B84" t="s">
        <v>3451</v>
      </c>
    </row>
    <row r="85" spans="1:2" x14ac:dyDescent="0.25">
      <c r="A85" t="s">
        <v>3452</v>
      </c>
      <c r="B85" t="s">
        <v>3453</v>
      </c>
    </row>
    <row r="86" spans="1:2" x14ac:dyDescent="0.25">
      <c r="A86" t="s">
        <v>3454</v>
      </c>
      <c r="B86" t="s">
        <v>3455</v>
      </c>
    </row>
    <row r="87" spans="1:2" x14ac:dyDescent="0.25">
      <c r="A87" t="s">
        <v>3456</v>
      </c>
      <c r="B87" t="s">
        <v>3457</v>
      </c>
    </row>
    <row r="88" spans="1:2" x14ac:dyDescent="0.25">
      <c r="A88" t="s">
        <v>3458</v>
      </c>
      <c r="B88" t="s">
        <v>3459</v>
      </c>
    </row>
    <row r="89" spans="1:2" x14ac:dyDescent="0.25">
      <c r="A89" t="s">
        <v>3460</v>
      </c>
      <c r="B89" t="s">
        <v>3461</v>
      </c>
    </row>
    <row r="90" spans="1:2" x14ac:dyDescent="0.25">
      <c r="A90" t="s">
        <v>3462</v>
      </c>
      <c r="B90" t="s">
        <v>3463</v>
      </c>
    </row>
    <row r="91" spans="1:2" x14ac:dyDescent="0.25">
      <c r="A91" t="s">
        <v>3464</v>
      </c>
      <c r="B91" t="s">
        <v>3465</v>
      </c>
    </row>
    <row r="92" spans="1:2" x14ac:dyDescent="0.25">
      <c r="A92" t="s">
        <v>3466</v>
      </c>
      <c r="B92" t="s">
        <v>3467</v>
      </c>
    </row>
    <row r="93" spans="1:2" x14ac:dyDescent="0.25">
      <c r="A93" t="s">
        <v>3468</v>
      </c>
      <c r="B93" t="s">
        <v>3469</v>
      </c>
    </row>
    <row r="94" spans="1:2" x14ac:dyDescent="0.25">
      <c r="A94" t="s">
        <v>3470</v>
      </c>
      <c r="B94" t="s">
        <v>3471</v>
      </c>
    </row>
    <row r="95" spans="1:2" x14ac:dyDescent="0.25">
      <c r="A95" t="s">
        <v>3472</v>
      </c>
      <c r="B95" t="s">
        <v>3473</v>
      </c>
    </row>
    <row r="96" spans="1:2" x14ac:dyDescent="0.25">
      <c r="A96" t="s">
        <v>3474</v>
      </c>
      <c r="B96" t="s">
        <v>3475</v>
      </c>
    </row>
    <row r="97" spans="1:2" x14ac:dyDescent="0.25">
      <c r="A97" t="s">
        <v>3476</v>
      </c>
      <c r="B97" t="s">
        <v>3477</v>
      </c>
    </row>
    <row r="98" spans="1:2" x14ac:dyDescent="0.25">
      <c r="A98" t="s">
        <v>3478</v>
      </c>
      <c r="B98" t="s">
        <v>3479</v>
      </c>
    </row>
    <row r="99" spans="1:2" x14ac:dyDescent="0.25">
      <c r="A99" t="s">
        <v>3480</v>
      </c>
      <c r="B99" t="s">
        <v>3481</v>
      </c>
    </row>
    <row r="100" spans="1:2" x14ac:dyDescent="0.25">
      <c r="A100" t="s">
        <v>3482</v>
      </c>
      <c r="B100" t="s">
        <v>3483</v>
      </c>
    </row>
    <row r="101" spans="1:2" x14ac:dyDescent="0.25">
      <c r="A101" t="s">
        <v>3484</v>
      </c>
      <c r="B101" t="s">
        <v>3485</v>
      </c>
    </row>
    <row r="102" spans="1:2" x14ac:dyDescent="0.25">
      <c r="A102" t="s">
        <v>3486</v>
      </c>
      <c r="B102" t="s">
        <v>3487</v>
      </c>
    </row>
    <row r="103" spans="1:2" x14ac:dyDescent="0.25">
      <c r="A103" t="s">
        <v>3488</v>
      </c>
      <c r="B103" t="s">
        <v>3489</v>
      </c>
    </row>
    <row r="104" spans="1:2" x14ac:dyDescent="0.25">
      <c r="A104" t="s">
        <v>3490</v>
      </c>
      <c r="B104" t="s">
        <v>3491</v>
      </c>
    </row>
    <row r="105" spans="1:2" x14ac:dyDescent="0.25">
      <c r="A105" t="s">
        <v>3492</v>
      </c>
      <c r="B105" t="s">
        <v>3493</v>
      </c>
    </row>
    <row r="106" spans="1:2" x14ac:dyDescent="0.25">
      <c r="A106" t="s">
        <v>3494</v>
      </c>
      <c r="B106" t="s">
        <v>3495</v>
      </c>
    </row>
    <row r="107" spans="1:2" x14ac:dyDescent="0.25">
      <c r="A107" t="s">
        <v>3496</v>
      </c>
      <c r="B107" t="s">
        <v>3497</v>
      </c>
    </row>
    <row r="108" spans="1:2" x14ac:dyDescent="0.25">
      <c r="A108" t="s">
        <v>3498</v>
      </c>
      <c r="B108" t="s">
        <v>3499</v>
      </c>
    </row>
    <row r="109" spans="1:2" x14ac:dyDescent="0.25">
      <c r="A109" t="s">
        <v>3500</v>
      </c>
      <c r="B109" t="s">
        <v>3501</v>
      </c>
    </row>
    <row r="110" spans="1:2" x14ac:dyDescent="0.25">
      <c r="A110" t="s">
        <v>3502</v>
      </c>
      <c r="B110" t="s">
        <v>3503</v>
      </c>
    </row>
    <row r="111" spans="1:2" x14ac:dyDescent="0.25">
      <c r="A111" t="s">
        <v>3504</v>
      </c>
      <c r="B111" t="s">
        <v>3505</v>
      </c>
    </row>
    <row r="112" spans="1:2" x14ac:dyDescent="0.25">
      <c r="A112" t="s">
        <v>3506</v>
      </c>
      <c r="B112" t="s">
        <v>3507</v>
      </c>
    </row>
    <row r="113" spans="1:2" x14ac:dyDescent="0.25">
      <c r="A113" t="s">
        <v>3508</v>
      </c>
      <c r="B113" t="s">
        <v>3509</v>
      </c>
    </row>
    <row r="114" spans="1:2" x14ac:dyDescent="0.25">
      <c r="A114" t="s">
        <v>3510</v>
      </c>
      <c r="B114" t="s">
        <v>3511</v>
      </c>
    </row>
    <row r="115" spans="1:2" x14ac:dyDescent="0.25">
      <c r="A115" t="s">
        <v>3512</v>
      </c>
      <c r="B115" t="s">
        <v>3513</v>
      </c>
    </row>
    <row r="116" spans="1:2" x14ac:dyDescent="0.25">
      <c r="A116" t="s">
        <v>3514</v>
      </c>
      <c r="B116" t="s">
        <v>3515</v>
      </c>
    </row>
    <row r="117" spans="1:2" x14ac:dyDescent="0.25">
      <c r="A117" t="s">
        <v>3516</v>
      </c>
      <c r="B117" t="s">
        <v>3517</v>
      </c>
    </row>
    <row r="118" spans="1:2" x14ac:dyDescent="0.25">
      <c r="A118" t="s">
        <v>3518</v>
      </c>
      <c r="B118" t="s">
        <v>3519</v>
      </c>
    </row>
    <row r="119" spans="1:2" x14ac:dyDescent="0.25">
      <c r="A119" t="s">
        <v>3520</v>
      </c>
      <c r="B119" t="s">
        <v>3521</v>
      </c>
    </row>
    <row r="120" spans="1:2" x14ac:dyDescent="0.25">
      <c r="A120" t="s">
        <v>3522</v>
      </c>
      <c r="B120" t="s">
        <v>3523</v>
      </c>
    </row>
    <row r="121" spans="1:2" x14ac:dyDescent="0.25">
      <c r="A121" t="s">
        <v>3524</v>
      </c>
      <c r="B121" t="s">
        <v>3525</v>
      </c>
    </row>
    <row r="122" spans="1:2" x14ac:dyDescent="0.25">
      <c r="A122" t="s">
        <v>3526</v>
      </c>
      <c r="B122" t="s">
        <v>3527</v>
      </c>
    </row>
    <row r="123" spans="1:2" x14ac:dyDescent="0.25">
      <c r="A123" t="s">
        <v>3528</v>
      </c>
      <c r="B123" t="s">
        <v>3529</v>
      </c>
    </row>
    <row r="124" spans="1:2" x14ac:dyDescent="0.25">
      <c r="A124" t="s">
        <v>3530</v>
      </c>
      <c r="B124" t="s">
        <v>3531</v>
      </c>
    </row>
    <row r="125" spans="1:2" x14ac:dyDescent="0.25">
      <c r="A125" t="s">
        <v>3532</v>
      </c>
      <c r="B125" t="s">
        <v>3533</v>
      </c>
    </row>
    <row r="126" spans="1:2" x14ac:dyDescent="0.25">
      <c r="A126" t="s">
        <v>3534</v>
      </c>
      <c r="B126" t="s">
        <v>3535</v>
      </c>
    </row>
    <row r="127" spans="1:2" x14ac:dyDescent="0.25">
      <c r="A127" t="s">
        <v>3536</v>
      </c>
      <c r="B127" t="s">
        <v>3537</v>
      </c>
    </row>
    <row r="128" spans="1:2" x14ac:dyDescent="0.25">
      <c r="A128" t="s">
        <v>3538</v>
      </c>
      <c r="B128" t="s">
        <v>3539</v>
      </c>
    </row>
    <row r="129" spans="1:2" x14ac:dyDescent="0.25">
      <c r="A129" t="s">
        <v>3540</v>
      </c>
      <c r="B129" t="s">
        <v>3541</v>
      </c>
    </row>
    <row r="130" spans="1:2" x14ac:dyDescent="0.25">
      <c r="A130" t="s">
        <v>3542</v>
      </c>
      <c r="B130" t="s">
        <v>3543</v>
      </c>
    </row>
    <row r="131" spans="1:2" x14ac:dyDescent="0.25">
      <c r="A131" t="s">
        <v>3544</v>
      </c>
      <c r="B131" t="s">
        <v>3545</v>
      </c>
    </row>
    <row r="132" spans="1:2" x14ac:dyDescent="0.25">
      <c r="A132" t="s">
        <v>3546</v>
      </c>
      <c r="B132" t="s">
        <v>3547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E174-7436-4BBD-9FCA-42F950DFDE75}">
  <dimension ref="A1:B103"/>
  <sheetViews>
    <sheetView topLeftCell="A25" zoomScale="130" zoomScaleNormal="130" workbookViewId="0">
      <selection activeCell="E20" sqref="E20"/>
    </sheetView>
  </sheetViews>
  <sheetFormatPr defaultRowHeight="13.8" x14ac:dyDescent="0.25"/>
  <cols>
    <col min="1" max="1" width="17.88671875" bestFit="1" customWidth="1"/>
  </cols>
  <sheetData>
    <row r="1" spans="1:2" x14ac:dyDescent="0.25">
      <c r="A1" t="s">
        <v>3548</v>
      </c>
      <c r="B1" t="s">
        <v>3549</v>
      </c>
    </row>
    <row r="2" spans="1:2" x14ac:dyDescent="0.25">
      <c r="A2" t="s">
        <v>3550</v>
      </c>
      <c r="B2" t="s">
        <v>3551</v>
      </c>
    </row>
    <row r="3" spans="1:2" x14ac:dyDescent="0.25">
      <c r="A3" t="s">
        <v>3552</v>
      </c>
      <c r="B3" t="s">
        <v>3553</v>
      </c>
    </row>
    <row r="4" spans="1:2" x14ac:dyDescent="0.25">
      <c r="A4" t="s">
        <v>3554</v>
      </c>
      <c r="B4" t="s">
        <v>3555</v>
      </c>
    </row>
    <row r="5" spans="1:2" x14ac:dyDescent="0.25">
      <c r="A5" t="s">
        <v>3556</v>
      </c>
      <c r="B5" t="s">
        <v>3557</v>
      </c>
    </row>
    <row r="6" spans="1:2" x14ac:dyDescent="0.25">
      <c r="A6" t="s">
        <v>3558</v>
      </c>
      <c r="B6" t="s">
        <v>3559</v>
      </c>
    </row>
    <row r="7" spans="1:2" x14ac:dyDescent="0.25">
      <c r="A7" t="s">
        <v>3560</v>
      </c>
      <c r="B7" t="s">
        <v>3561</v>
      </c>
    </row>
    <row r="8" spans="1:2" x14ac:dyDescent="0.25">
      <c r="A8" t="s">
        <v>3562</v>
      </c>
      <c r="B8" t="s">
        <v>3563</v>
      </c>
    </row>
    <row r="9" spans="1:2" x14ac:dyDescent="0.25">
      <c r="A9" t="s">
        <v>3564</v>
      </c>
      <c r="B9" t="s">
        <v>3565</v>
      </c>
    </row>
    <row r="10" spans="1:2" x14ac:dyDescent="0.25">
      <c r="A10" t="s">
        <v>3566</v>
      </c>
      <c r="B10" t="s">
        <v>3567</v>
      </c>
    </row>
    <row r="11" spans="1:2" x14ac:dyDescent="0.25">
      <c r="A11" t="s">
        <v>3568</v>
      </c>
      <c r="B11" t="s">
        <v>3569</v>
      </c>
    </row>
    <row r="12" spans="1:2" x14ac:dyDescent="0.25">
      <c r="A12" t="s">
        <v>3570</v>
      </c>
      <c r="B12" t="s">
        <v>3571</v>
      </c>
    </row>
    <row r="13" spans="1:2" x14ac:dyDescent="0.25">
      <c r="A13" t="s">
        <v>3572</v>
      </c>
      <c r="B13" t="s">
        <v>3573</v>
      </c>
    </row>
    <row r="14" spans="1:2" x14ac:dyDescent="0.25">
      <c r="A14" t="s">
        <v>3574</v>
      </c>
      <c r="B14" t="s">
        <v>3575</v>
      </c>
    </row>
    <row r="15" spans="1:2" x14ac:dyDescent="0.25">
      <c r="A15" t="s">
        <v>3576</v>
      </c>
      <c r="B15" t="s">
        <v>3577</v>
      </c>
    </row>
    <row r="16" spans="1:2" x14ac:dyDescent="0.25">
      <c r="A16" t="s">
        <v>3578</v>
      </c>
      <c r="B16" t="s">
        <v>3579</v>
      </c>
    </row>
    <row r="17" spans="1:2" x14ac:dyDescent="0.25">
      <c r="A17" t="s">
        <v>3580</v>
      </c>
      <c r="B17" t="s">
        <v>3581</v>
      </c>
    </row>
    <row r="18" spans="1:2" x14ac:dyDescent="0.25">
      <c r="A18" t="s">
        <v>3582</v>
      </c>
      <c r="B18" t="s">
        <v>3583</v>
      </c>
    </row>
    <row r="19" spans="1:2" x14ac:dyDescent="0.25">
      <c r="A19" t="s">
        <v>3584</v>
      </c>
      <c r="B19" t="s">
        <v>3585</v>
      </c>
    </row>
    <row r="20" spans="1:2" x14ac:dyDescent="0.25">
      <c r="A20" t="s">
        <v>3586</v>
      </c>
      <c r="B20" t="s">
        <v>3587</v>
      </c>
    </row>
    <row r="21" spans="1:2" x14ac:dyDescent="0.25">
      <c r="A21" t="s">
        <v>3588</v>
      </c>
      <c r="B21" t="s">
        <v>3589</v>
      </c>
    </row>
    <row r="22" spans="1:2" x14ac:dyDescent="0.25">
      <c r="A22" t="s">
        <v>3590</v>
      </c>
      <c r="B22" t="s">
        <v>3591</v>
      </c>
    </row>
    <row r="23" spans="1:2" x14ac:dyDescent="0.25">
      <c r="A23" t="s">
        <v>3592</v>
      </c>
      <c r="B23" t="s">
        <v>3593</v>
      </c>
    </row>
    <row r="24" spans="1:2" x14ac:dyDescent="0.25">
      <c r="A24" t="s">
        <v>3594</v>
      </c>
      <c r="B24" t="s">
        <v>3595</v>
      </c>
    </row>
    <row r="25" spans="1:2" x14ac:dyDescent="0.25">
      <c r="A25" t="s">
        <v>3596</v>
      </c>
      <c r="B25" t="s">
        <v>3597</v>
      </c>
    </row>
    <row r="26" spans="1:2" x14ac:dyDescent="0.25">
      <c r="A26" t="s">
        <v>3598</v>
      </c>
      <c r="B26" t="s">
        <v>3599</v>
      </c>
    </row>
    <row r="27" spans="1:2" x14ac:dyDescent="0.25">
      <c r="A27" t="s">
        <v>3600</v>
      </c>
      <c r="B27" t="s">
        <v>3601</v>
      </c>
    </row>
    <row r="28" spans="1:2" x14ac:dyDescent="0.25">
      <c r="A28" t="s">
        <v>3602</v>
      </c>
      <c r="B28" t="s">
        <v>3603</v>
      </c>
    </row>
    <row r="29" spans="1:2" x14ac:dyDescent="0.25">
      <c r="A29" t="s">
        <v>3604</v>
      </c>
      <c r="B29" t="s">
        <v>3605</v>
      </c>
    </row>
    <row r="30" spans="1:2" x14ac:dyDescent="0.25">
      <c r="A30" t="s">
        <v>3606</v>
      </c>
      <c r="B30" t="s">
        <v>3607</v>
      </c>
    </row>
    <row r="31" spans="1:2" x14ac:dyDescent="0.25">
      <c r="A31" t="s">
        <v>3608</v>
      </c>
      <c r="B31" t="s">
        <v>3609</v>
      </c>
    </row>
    <row r="32" spans="1:2" x14ac:dyDescent="0.25">
      <c r="A32" t="s">
        <v>3610</v>
      </c>
      <c r="B32" t="s">
        <v>3611</v>
      </c>
    </row>
    <row r="33" spans="1:2" x14ac:dyDescent="0.25">
      <c r="A33" t="s">
        <v>3612</v>
      </c>
      <c r="B33" t="s">
        <v>3613</v>
      </c>
    </row>
    <row r="34" spans="1:2" x14ac:dyDescent="0.25">
      <c r="A34" t="s">
        <v>3614</v>
      </c>
      <c r="B34" t="s">
        <v>3615</v>
      </c>
    </row>
    <row r="35" spans="1:2" x14ac:dyDescent="0.25">
      <c r="A35" t="s">
        <v>3616</v>
      </c>
      <c r="B35" t="s">
        <v>3617</v>
      </c>
    </row>
    <row r="36" spans="1:2" x14ac:dyDescent="0.25">
      <c r="A36" t="s">
        <v>3618</v>
      </c>
      <c r="B36" t="s">
        <v>3619</v>
      </c>
    </row>
    <row r="37" spans="1:2" x14ac:dyDescent="0.25">
      <c r="A37" t="s">
        <v>3624</v>
      </c>
      <c r="B37" t="s">
        <v>3625</v>
      </c>
    </row>
    <row r="38" spans="1:2" x14ac:dyDescent="0.25">
      <c r="A38" t="s">
        <v>3626</v>
      </c>
      <c r="B38" t="s">
        <v>3627</v>
      </c>
    </row>
    <row r="39" spans="1:2" x14ac:dyDescent="0.25">
      <c r="A39" t="s">
        <v>3628</v>
      </c>
      <c r="B39" t="s">
        <v>3629</v>
      </c>
    </row>
    <row r="40" spans="1:2" x14ac:dyDescent="0.25">
      <c r="A40" t="s">
        <v>3630</v>
      </c>
      <c r="B40" t="s">
        <v>3631</v>
      </c>
    </row>
    <row r="41" spans="1:2" x14ac:dyDescent="0.25">
      <c r="A41" t="s">
        <v>3632</v>
      </c>
      <c r="B41" t="s">
        <v>3633</v>
      </c>
    </row>
    <row r="42" spans="1:2" x14ac:dyDescent="0.25">
      <c r="A42" t="s">
        <v>3634</v>
      </c>
      <c r="B42" t="s">
        <v>3635</v>
      </c>
    </row>
    <row r="43" spans="1:2" x14ac:dyDescent="0.25">
      <c r="A43" t="s">
        <v>3636</v>
      </c>
      <c r="B43" t="s">
        <v>3637</v>
      </c>
    </row>
    <row r="44" spans="1:2" x14ac:dyDescent="0.25">
      <c r="A44" t="s">
        <v>3638</v>
      </c>
      <c r="B44" t="s">
        <v>3639</v>
      </c>
    </row>
    <row r="45" spans="1:2" x14ac:dyDescent="0.25">
      <c r="A45" t="s">
        <v>3640</v>
      </c>
      <c r="B45" t="s">
        <v>3641</v>
      </c>
    </row>
    <row r="46" spans="1:2" x14ac:dyDescent="0.25">
      <c r="A46" t="s">
        <v>3642</v>
      </c>
      <c r="B46" t="s">
        <v>3643</v>
      </c>
    </row>
    <row r="47" spans="1:2" x14ac:dyDescent="0.25">
      <c r="A47" t="s">
        <v>3644</v>
      </c>
      <c r="B47" t="s">
        <v>3645</v>
      </c>
    </row>
    <row r="48" spans="1:2" x14ac:dyDescent="0.25">
      <c r="A48" t="s">
        <v>3646</v>
      </c>
      <c r="B48" t="s">
        <v>3647</v>
      </c>
    </row>
    <row r="49" spans="1:2" x14ac:dyDescent="0.25">
      <c r="A49" t="s">
        <v>3648</v>
      </c>
      <c r="B49" t="s">
        <v>3649</v>
      </c>
    </row>
    <row r="50" spans="1:2" x14ac:dyDescent="0.25">
      <c r="A50" t="s">
        <v>3650</v>
      </c>
      <c r="B50" t="s">
        <v>3651</v>
      </c>
    </row>
    <row r="51" spans="1:2" x14ac:dyDescent="0.25">
      <c r="A51" t="s">
        <v>3652</v>
      </c>
      <c r="B51" t="s">
        <v>3653</v>
      </c>
    </row>
    <row r="52" spans="1:2" x14ac:dyDescent="0.25">
      <c r="A52" t="s">
        <v>3654</v>
      </c>
      <c r="B52" t="s">
        <v>3655</v>
      </c>
    </row>
    <row r="53" spans="1:2" x14ac:dyDescent="0.25">
      <c r="A53" t="s">
        <v>3656</v>
      </c>
      <c r="B53" t="s">
        <v>3657</v>
      </c>
    </row>
    <row r="54" spans="1:2" x14ac:dyDescent="0.25">
      <c r="A54" t="s">
        <v>3658</v>
      </c>
      <c r="B54" t="s">
        <v>3659</v>
      </c>
    </row>
    <row r="55" spans="1:2" x14ac:dyDescent="0.25">
      <c r="A55" t="s">
        <v>3660</v>
      </c>
      <c r="B55" t="s">
        <v>3661</v>
      </c>
    </row>
    <row r="56" spans="1:2" x14ac:dyDescent="0.25">
      <c r="A56" t="s">
        <v>3662</v>
      </c>
      <c r="B56" t="s">
        <v>3663</v>
      </c>
    </row>
    <row r="57" spans="1:2" x14ac:dyDescent="0.25">
      <c r="A57" t="s">
        <v>3664</v>
      </c>
      <c r="B57" t="s">
        <v>3665</v>
      </c>
    </row>
    <row r="58" spans="1:2" x14ac:dyDescent="0.25">
      <c r="A58" t="s">
        <v>3666</v>
      </c>
      <c r="B58" t="s">
        <v>3667</v>
      </c>
    </row>
    <row r="59" spans="1:2" x14ac:dyDescent="0.25">
      <c r="A59" t="s">
        <v>3668</v>
      </c>
      <c r="B59" t="s">
        <v>3669</v>
      </c>
    </row>
    <row r="60" spans="1:2" x14ac:dyDescent="0.25">
      <c r="A60" t="s">
        <v>3670</v>
      </c>
      <c r="B60" t="s">
        <v>3671</v>
      </c>
    </row>
    <row r="61" spans="1:2" x14ac:dyDescent="0.25">
      <c r="A61" t="s">
        <v>3672</v>
      </c>
      <c r="B61" t="s">
        <v>3673</v>
      </c>
    </row>
    <row r="62" spans="1:2" x14ac:dyDescent="0.25">
      <c r="A62" t="s">
        <v>3674</v>
      </c>
      <c r="B62" t="s">
        <v>3675</v>
      </c>
    </row>
    <row r="63" spans="1:2" x14ac:dyDescent="0.25">
      <c r="A63" t="s">
        <v>3676</v>
      </c>
      <c r="B63" t="s">
        <v>3677</v>
      </c>
    </row>
    <row r="64" spans="1:2" x14ac:dyDescent="0.25">
      <c r="A64" t="s">
        <v>3678</v>
      </c>
      <c r="B64" t="s">
        <v>3679</v>
      </c>
    </row>
    <row r="65" spans="1:2" x14ac:dyDescent="0.25">
      <c r="A65" t="s">
        <v>3680</v>
      </c>
      <c r="B65" t="s">
        <v>3681</v>
      </c>
    </row>
    <row r="66" spans="1:2" x14ac:dyDescent="0.25">
      <c r="A66" t="s">
        <v>3682</v>
      </c>
      <c r="B66" t="s">
        <v>3683</v>
      </c>
    </row>
    <row r="67" spans="1:2" x14ac:dyDescent="0.25">
      <c r="A67" t="s">
        <v>3684</v>
      </c>
      <c r="B67" t="s">
        <v>3685</v>
      </c>
    </row>
    <row r="68" spans="1:2" x14ac:dyDescent="0.25">
      <c r="A68" t="s">
        <v>3686</v>
      </c>
      <c r="B68" t="s">
        <v>3687</v>
      </c>
    </row>
    <row r="69" spans="1:2" x14ac:dyDescent="0.25">
      <c r="A69" t="s">
        <v>3688</v>
      </c>
      <c r="B69" t="s">
        <v>3689</v>
      </c>
    </row>
    <row r="70" spans="1:2" x14ac:dyDescent="0.25">
      <c r="A70" t="s">
        <v>3690</v>
      </c>
      <c r="B70" t="s">
        <v>3691</v>
      </c>
    </row>
    <row r="71" spans="1:2" x14ac:dyDescent="0.25">
      <c r="A71" t="s">
        <v>3692</v>
      </c>
      <c r="B71" t="s">
        <v>3693</v>
      </c>
    </row>
    <row r="72" spans="1:2" x14ac:dyDescent="0.25">
      <c r="A72" t="s">
        <v>3694</v>
      </c>
      <c r="B72" t="s">
        <v>3695</v>
      </c>
    </row>
    <row r="73" spans="1:2" x14ac:dyDescent="0.25">
      <c r="A73" t="s">
        <v>3696</v>
      </c>
      <c r="B73" t="s">
        <v>3697</v>
      </c>
    </row>
    <row r="74" spans="1:2" x14ac:dyDescent="0.25">
      <c r="A74" t="s">
        <v>3698</v>
      </c>
      <c r="B74" t="s">
        <v>3699</v>
      </c>
    </row>
    <row r="75" spans="1:2" x14ac:dyDescent="0.25">
      <c r="A75" t="s">
        <v>3700</v>
      </c>
      <c r="B75" t="s">
        <v>3701</v>
      </c>
    </row>
    <row r="76" spans="1:2" x14ac:dyDescent="0.25">
      <c r="A76" t="s">
        <v>3702</v>
      </c>
      <c r="B76" t="s">
        <v>3703</v>
      </c>
    </row>
    <row r="77" spans="1:2" x14ac:dyDescent="0.25">
      <c r="A77" t="s">
        <v>3704</v>
      </c>
      <c r="B77" t="s">
        <v>3705</v>
      </c>
    </row>
    <row r="78" spans="1:2" x14ac:dyDescent="0.25">
      <c r="A78" t="s">
        <v>3706</v>
      </c>
      <c r="B78" t="s">
        <v>3707</v>
      </c>
    </row>
    <row r="79" spans="1:2" x14ac:dyDescent="0.25">
      <c r="A79" t="s">
        <v>3708</v>
      </c>
      <c r="B79" t="s">
        <v>3709</v>
      </c>
    </row>
    <row r="80" spans="1:2" x14ac:dyDescent="0.25">
      <c r="A80" t="s">
        <v>3710</v>
      </c>
      <c r="B80" t="s">
        <v>3711</v>
      </c>
    </row>
    <row r="81" spans="1:2" x14ac:dyDescent="0.25">
      <c r="A81" t="s">
        <v>3712</v>
      </c>
      <c r="B81" t="s">
        <v>3713</v>
      </c>
    </row>
    <row r="82" spans="1:2" x14ac:dyDescent="0.25">
      <c r="A82" t="s">
        <v>3714</v>
      </c>
      <c r="B82" t="s">
        <v>3715</v>
      </c>
    </row>
    <row r="83" spans="1:2" x14ac:dyDescent="0.25">
      <c r="A83" t="s">
        <v>3716</v>
      </c>
      <c r="B83" t="s">
        <v>3717</v>
      </c>
    </row>
    <row r="84" spans="1:2" x14ac:dyDescent="0.25">
      <c r="A84" t="s">
        <v>3718</v>
      </c>
      <c r="B84" t="s">
        <v>3719</v>
      </c>
    </row>
    <row r="85" spans="1:2" x14ac:dyDescent="0.25">
      <c r="A85" t="s">
        <v>3720</v>
      </c>
      <c r="B85" t="s">
        <v>3721</v>
      </c>
    </row>
    <row r="86" spans="1:2" x14ac:dyDescent="0.25">
      <c r="A86" t="s">
        <v>3722</v>
      </c>
      <c r="B86" t="s">
        <v>3723</v>
      </c>
    </row>
    <row r="87" spans="1:2" x14ac:dyDescent="0.25">
      <c r="A87" t="s">
        <v>3724</v>
      </c>
      <c r="B87" t="s">
        <v>3725</v>
      </c>
    </row>
    <row r="88" spans="1:2" x14ac:dyDescent="0.25">
      <c r="A88" t="s">
        <v>3726</v>
      </c>
      <c r="B88" t="s">
        <v>3727</v>
      </c>
    </row>
    <row r="89" spans="1:2" x14ac:dyDescent="0.25">
      <c r="A89" t="s">
        <v>3728</v>
      </c>
      <c r="B89" t="s">
        <v>3729</v>
      </c>
    </row>
    <row r="90" spans="1:2" x14ac:dyDescent="0.25">
      <c r="A90" t="s">
        <v>3730</v>
      </c>
      <c r="B90" t="s">
        <v>3731</v>
      </c>
    </row>
    <row r="91" spans="1:2" x14ac:dyDescent="0.25">
      <c r="A91" t="s">
        <v>3732</v>
      </c>
      <c r="B91" t="s">
        <v>3733</v>
      </c>
    </row>
    <row r="92" spans="1:2" x14ac:dyDescent="0.25">
      <c r="A92" t="s">
        <v>3734</v>
      </c>
      <c r="B92" t="s">
        <v>3735</v>
      </c>
    </row>
    <row r="93" spans="1:2" x14ac:dyDescent="0.25">
      <c r="A93" t="s">
        <v>3736</v>
      </c>
      <c r="B93" t="s">
        <v>3737</v>
      </c>
    </row>
    <row r="94" spans="1:2" x14ac:dyDescent="0.25">
      <c r="A94" t="s">
        <v>3738</v>
      </c>
      <c r="B94" t="s">
        <v>3739</v>
      </c>
    </row>
    <row r="95" spans="1:2" x14ac:dyDescent="0.25">
      <c r="A95" t="s">
        <v>3740</v>
      </c>
      <c r="B95" t="s">
        <v>3741</v>
      </c>
    </row>
    <row r="96" spans="1:2" x14ac:dyDescent="0.25">
      <c r="A96" t="s">
        <v>3742</v>
      </c>
      <c r="B96" t="s">
        <v>3743</v>
      </c>
    </row>
    <row r="97" spans="1:2" x14ac:dyDescent="0.25">
      <c r="A97" t="s">
        <v>3744</v>
      </c>
      <c r="B97" t="s">
        <v>3745</v>
      </c>
    </row>
    <row r="98" spans="1:2" x14ac:dyDescent="0.25">
      <c r="A98" t="s">
        <v>3746</v>
      </c>
      <c r="B98" t="s">
        <v>3747</v>
      </c>
    </row>
    <row r="99" spans="1:2" x14ac:dyDescent="0.25">
      <c r="A99" t="s">
        <v>3748</v>
      </c>
      <c r="B99" t="s">
        <v>3749</v>
      </c>
    </row>
    <row r="100" spans="1:2" x14ac:dyDescent="0.25">
      <c r="A100" t="s">
        <v>3750</v>
      </c>
      <c r="B100" t="s">
        <v>3751</v>
      </c>
    </row>
    <row r="101" spans="1:2" x14ac:dyDescent="0.25">
      <c r="A101" t="s">
        <v>3752</v>
      </c>
      <c r="B101" t="s">
        <v>3753</v>
      </c>
    </row>
    <row r="102" spans="1:2" x14ac:dyDescent="0.25">
      <c r="A102" t="s">
        <v>3754</v>
      </c>
      <c r="B102" t="s">
        <v>3755</v>
      </c>
    </row>
    <row r="103" spans="1:2" x14ac:dyDescent="0.25">
      <c r="A103" t="s">
        <v>3756</v>
      </c>
      <c r="B103" t="s">
        <v>3757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8B29-C4CD-41F9-A15F-0E089CF74F75}">
  <dimension ref="A1:B96"/>
  <sheetViews>
    <sheetView topLeftCell="A67" zoomScale="130" zoomScaleNormal="130" workbookViewId="0">
      <selection activeCell="J97" sqref="J97"/>
    </sheetView>
  </sheetViews>
  <sheetFormatPr defaultRowHeight="13.8" x14ac:dyDescent="0.25"/>
  <cols>
    <col min="1" max="1" width="15.44140625" bestFit="1" customWidth="1"/>
  </cols>
  <sheetData>
    <row r="1" spans="1:2" x14ac:dyDescent="0.25">
      <c r="A1" t="s">
        <v>3758</v>
      </c>
      <c r="B1" t="s">
        <v>3759</v>
      </c>
    </row>
    <row r="2" spans="1:2" x14ac:dyDescent="0.25">
      <c r="A2" t="s">
        <v>3760</v>
      </c>
      <c r="B2" t="s">
        <v>3761</v>
      </c>
    </row>
    <row r="3" spans="1:2" x14ac:dyDescent="0.25">
      <c r="A3" t="s">
        <v>3762</v>
      </c>
      <c r="B3" t="s">
        <v>3763</v>
      </c>
    </row>
    <row r="4" spans="1:2" x14ac:dyDescent="0.25">
      <c r="A4" t="s">
        <v>3764</v>
      </c>
      <c r="B4" t="s">
        <v>3765</v>
      </c>
    </row>
    <row r="5" spans="1:2" x14ac:dyDescent="0.25">
      <c r="A5" t="s">
        <v>3766</v>
      </c>
      <c r="B5" t="s">
        <v>3767</v>
      </c>
    </row>
    <row r="6" spans="1:2" x14ac:dyDescent="0.25">
      <c r="A6" t="s">
        <v>3768</v>
      </c>
      <c r="B6" t="s">
        <v>3769</v>
      </c>
    </row>
    <row r="7" spans="1:2" x14ac:dyDescent="0.25">
      <c r="A7" t="s">
        <v>3770</v>
      </c>
      <c r="B7" t="s">
        <v>3771</v>
      </c>
    </row>
    <row r="8" spans="1:2" x14ac:dyDescent="0.25">
      <c r="A8" t="s">
        <v>3772</v>
      </c>
      <c r="B8" t="s">
        <v>3773</v>
      </c>
    </row>
    <row r="9" spans="1:2" x14ac:dyDescent="0.25">
      <c r="A9" t="s">
        <v>3774</v>
      </c>
      <c r="B9" t="s">
        <v>3775</v>
      </c>
    </row>
    <row r="10" spans="1:2" x14ac:dyDescent="0.25">
      <c r="A10" t="s">
        <v>3776</v>
      </c>
      <c r="B10" t="s">
        <v>3777</v>
      </c>
    </row>
    <row r="11" spans="1:2" x14ac:dyDescent="0.25">
      <c r="A11" t="s">
        <v>3778</v>
      </c>
      <c r="B11" t="s">
        <v>3779</v>
      </c>
    </row>
    <row r="12" spans="1:2" x14ac:dyDescent="0.25">
      <c r="A12" t="s">
        <v>3780</v>
      </c>
      <c r="B12" t="s">
        <v>3781</v>
      </c>
    </row>
    <row r="13" spans="1:2" x14ac:dyDescent="0.25">
      <c r="A13" t="s">
        <v>3782</v>
      </c>
      <c r="B13" t="s">
        <v>3783</v>
      </c>
    </row>
    <row r="14" spans="1:2" x14ac:dyDescent="0.25">
      <c r="A14" t="s">
        <v>3784</v>
      </c>
      <c r="B14" t="s">
        <v>3785</v>
      </c>
    </row>
    <row r="15" spans="1:2" x14ac:dyDescent="0.25">
      <c r="A15" t="s">
        <v>3786</v>
      </c>
      <c r="B15" t="s">
        <v>3787</v>
      </c>
    </row>
    <row r="16" spans="1:2" x14ac:dyDescent="0.25">
      <c r="A16" t="s">
        <v>3788</v>
      </c>
      <c r="B16" t="s">
        <v>3789</v>
      </c>
    </row>
    <row r="17" spans="1:2" x14ac:dyDescent="0.25">
      <c r="A17" t="s">
        <v>3790</v>
      </c>
      <c r="B17" t="s">
        <v>3791</v>
      </c>
    </row>
    <row r="18" spans="1:2" x14ac:dyDescent="0.25">
      <c r="A18" t="s">
        <v>3792</v>
      </c>
      <c r="B18" t="s">
        <v>3793</v>
      </c>
    </row>
    <row r="19" spans="1:2" x14ac:dyDescent="0.25">
      <c r="A19" t="s">
        <v>3794</v>
      </c>
      <c r="B19" t="s">
        <v>3795</v>
      </c>
    </row>
    <row r="20" spans="1:2" x14ac:dyDescent="0.25">
      <c r="A20" t="s">
        <v>3796</v>
      </c>
      <c r="B20" t="s">
        <v>3797</v>
      </c>
    </row>
    <row r="21" spans="1:2" x14ac:dyDescent="0.25">
      <c r="A21" t="s">
        <v>3798</v>
      </c>
      <c r="B21" t="s">
        <v>3799</v>
      </c>
    </row>
    <row r="22" spans="1:2" x14ac:dyDescent="0.25">
      <c r="A22" t="s">
        <v>3800</v>
      </c>
      <c r="B22" t="s">
        <v>3801</v>
      </c>
    </row>
    <row r="23" spans="1:2" x14ac:dyDescent="0.25">
      <c r="A23" t="s">
        <v>3803</v>
      </c>
      <c r="B23" t="s">
        <v>3804</v>
      </c>
    </row>
    <row r="24" spans="1:2" x14ac:dyDescent="0.25">
      <c r="A24" t="s">
        <v>3802</v>
      </c>
      <c r="B24" t="s">
        <v>3801</v>
      </c>
    </row>
    <row r="25" spans="1:2" x14ac:dyDescent="0.25">
      <c r="A25" t="s">
        <v>3805</v>
      </c>
      <c r="B25" t="s">
        <v>3806</v>
      </c>
    </row>
    <row r="26" spans="1:2" x14ac:dyDescent="0.25">
      <c r="A26" t="s">
        <v>3807</v>
      </c>
      <c r="B26" t="s">
        <v>3808</v>
      </c>
    </row>
    <row r="27" spans="1:2" x14ac:dyDescent="0.25">
      <c r="A27" t="s">
        <v>3809</v>
      </c>
      <c r="B27" t="s">
        <v>3810</v>
      </c>
    </row>
    <row r="28" spans="1:2" x14ac:dyDescent="0.25">
      <c r="A28" t="s">
        <v>3811</v>
      </c>
      <c r="B28" t="s">
        <v>3812</v>
      </c>
    </row>
    <row r="29" spans="1:2" x14ac:dyDescent="0.25">
      <c r="A29" t="s">
        <v>3813</v>
      </c>
      <c r="B29" t="s">
        <v>3814</v>
      </c>
    </row>
    <row r="30" spans="1:2" x14ac:dyDescent="0.25">
      <c r="A30" t="s">
        <v>3815</v>
      </c>
      <c r="B30" t="s">
        <v>3816</v>
      </c>
    </row>
    <row r="31" spans="1:2" x14ac:dyDescent="0.25">
      <c r="A31" t="s">
        <v>3817</v>
      </c>
      <c r="B31" t="s">
        <v>3818</v>
      </c>
    </row>
    <row r="32" spans="1:2" x14ac:dyDescent="0.25">
      <c r="A32" t="s">
        <v>3819</v>
      </c>
      <c r="B32" t="s">
        <v>3820</v>
      </c>
    </row>
    <row r="33" spans="1:2" x14ac:dyDescent="0.25">
      <c r="A33" t="s">
        <v>3821</v>
      </c>
      <c r="B33" t="s">
        <v>3822</v>
      </c>
    </row>
    <row r="34" spans="1:2" x14ac:dyDescent="0.25">
      <c r="A34" t="s">
        <v>3823</v>
      </c>
      <c r="B34" t="s">
        <v>3824</v>
      </c>
    </row>
    <row r="35" spans="1:2" x14ac:dyDescent="0.25">
      <c r="A35" t="s">
        <v>3825</v>
      </c>
      <c r="B35" t="s">
        <v>3826</v>
      </c>
    </row>
    <row r="36" spans="1:2" x14ac:dyDescent="0.25">
      <c r="A36" t="s">
        <v>3827</v>
      </c>
      <c r="B36" t="s">
        <v>3828</v>
      </c>
    </row>
    <row r="37" spans="1:2" x14ac:dyDescent="0.25">
      <c r="A37" t="s">
        <v>3829</v>
      </c>
      <c r="B37" t="s">
        <v>3830</v>
      </c>
    </row>
    <row r="38" spans="1:2" x14ac:dyDescent="0.25">
      <c r="A38" t="s">
        <v>3831</v>
      </c>
      <c r="B38" t="s">
        <v>3832</v>
      </c>
    </row>
    <row r="39" spans="1:2" x14ac:dyDescent="0.25">
      <c r="A39" t="s">
        <v>3833</v>
      </c>
      <c r="B39" t="s">
        <v>3834</v>
      </c>
    </row>
    <row r="40" spans="1:2" x14ac:dyDescent="0.25">
      <c r="A40" t="s">
        <v>3835</v>
      </c>
      <c r="B40" t="s">
        <v>3836</v>
      </c>
    </row>
    <row r="41" spans="1:2" x14ac:dyDescent="0.25">
      <c r="A41" t="s">
        <v>3837</v>
      </c>
      <c r="B41" t="s">
        <v>3838</v>
      </c>
    </row>
    <row r="42" spans="1:2" x14ac:dyDescent="0.25">
      <c r="A42" t="s">
        <v>3839</v>
      </c>
      <c r="B42" t="s">
        <v>3840</v>
      </c>
    </row>
    <row r="43" spans="1:2" x14ac:dyDescent="0.25">
      <c r="A43" t="s">
        <v>3841</v>
      </c>
      <c r="B43" t="s">
        <v>3842</v>
      </c>
    </row>
    <row r="44" spans="1:2" x14ac:dyDescent="0.25">
      <c r="A44" t="s">
        <v>3843</v>
      </c>
      <c r="B44" t="s">
        <v>3844</v>
      </c>
    </row>
    <row r="45" spans="1:2" x14ac:dyDescent="0.25">
      <c r="A45" t="s">
        <v>3845</v>
      </c>
      <c r="B45" t="s">
        <v>3846</v>
      </c>
    </row>
    <row r="46" spans="1:2" x14ac:dyDescent="0.25">
      <c r="A46" t="s">
        <v>3847</v>
      </c>
      <c r="B46" t="s">
        <v>3848</v>
      </c>
    </row>
    <row r="47" spans="1:2" x14ac:dyDescent="0.25">
      <c r="A47" t="s">
        <v>3849</v>
      </c>
      <c r="B47" t="s">
        <v>3850</v>
      </c>
    </row>
    <row r="48" spans="1:2" x14ac:dyDescent="0.25">
      <c r="A48" t="s">
        <v>3851</v>
      </c>
      <c r="B48" t="s">
        <v>3852</v>
      </c>
    </row>
    <row r="49" spans="1:2" x14ac:dyDescent="0.25">
      <c r="A49" t="s">
        <v>3853</v>
      </c>
      <c r="B49" t="s">
        <v>3854</v>
      </c>
    </row>
    <row r="50" spans="1:2" x14ac:dyDescent="0.25">
      <c r="A50" t="s">
        <v>3855</v>
      </c>
      <c r="B50" t="s">
        <v>3856</v>
      </c>
    </row>
    <row r="51" spans="1:2" x14ac:dyDescent="0.25">
      <c r="A51" t="s">
        <v>3857</v>
      </c>
      <c r="B51" t="s">
        <v>3858</v>
      </c>
    </row>
    <row r="52" spans="1:2" x14ac:dyDescent="0.25">
      <c r="A52" t="s">
        <v>3859</v>
      </c>
      <c r="B52" t="s">
        <v>3860</v>
      </c>
    </row>
    <row r="53" spans="1:2" x14ac:dyDescent="0.25">
      <c r="A53" t="s">
        <v>3861</v>
      </c>
      <c r="B53" t="s">
        <v>3862</v>
      </c>
    </row>
    <row r="54" spans="1:2" x14ac:dyDescent="0.25">
      <c r="A54" t="s">
        <v>3863</v>
      </c>
      <c r="B54" t="s">
        <v>3864</v>
      </c>
    </row>
    <row r="55" spans="1:2" x14ac:dyDescent="0.25">
      <c r="A55" t="s">
        <v>3865</v>
      </c>
      <c r="B55" t="s">
        <v>3866</v>
      </c>
    </row>
    <row r="56" spans="1:2" x14ac:dyDescent="0.25">
      <c r="A56" t="s">
        <v>3867</v>
      </c>
      <c r="B56" t="s">
        <v>3868</v>
      </c>
    </row>
    <row r="57" spans="1:2" x14ac:dyDescent="0.25">
      <c r="A57" t="s">
        <v>3869</v>
      </c>
      <c r="B57" t="s">
        <v>3870</v>
      </c>
    </row>
    <row r="58" spans="1:2" x14ac:dyDescent="0.25">
      <c r="A58" t="s">
        <v>3871</v>
      </c>
      <c r="B58" t="s">
        <v>3872</v>
      </c>
    </row>
    <row r="59" spans="1:2" x14ac:dyDescent="0.25">
      <c r="A59" t="s">
        <v>3873</v>
      </c>
      <c r="B59" t="s">
        <v>3874</v>
      </c>
    </row>
    <row r="60" spans="1:2" x14ac:dyDescent="0.25">
      <c r="A60" t="s">
        <v>3875</v>
      </c>
      <c r="B60" t="s">
        <v>3876</v>
      </c>
    </row>
    <row r="61" spans="1:2" x14ac:dyDescent="0.25">
      <c r="A61" t="s">
        <v>3877</v>
      </c>
      <c r="B61" t="s">
        <v>3878</v>
      </c>
    </row>
    <row r="62" spans="1:2" x14ac:dyDescent="0.25">
      <c r="A62" t="s">
        <v>3879</v>
      </c>
      <c r="B62" t="s">
        <v>3880</v>
      </c>
    </row>
    <row r="63" spans="1:2" x14ac:dyDescent="0.25">
      <c r="A63" t="s">
        <v>3881</v>
      </c>
      <c r="B63" t="s">
        <v>3882</v>
      </c>
    </row>
    <row r="64" spans="1:2" x14ac:dyDescent="0.25">
      <c r="A64" t="s">
        <v>3883</v>
      </c>
      <c r="B64" t="s">
        <v>3884</v>
      </c>
    </row>
    <row r="65" spans="1:2" x14ac:dyDescent="0.25">
      <c r="A65" t="s">
        <v>3885</v>
      </c>
      <c r="B65" t="s">
        <v>3886</v>
      </c>
    </row>
    <row r="66" spans="1:2" x14ac:dyDescent="0.25">
      <c r="A66" t="s">
        <v>3887</v>
      </c>
      <c r="B66" t="s">
        <v>3888</v>
      </c>
    </row>
    <row r="67" spans="1:2" x14ac:dyDescent="0.25">
      <c r="A67" t="s">
        <v>3889</v>
      </c>
      <c r="B67" t="s">
        <v>3890</v>
      </c>
    </row>
    <row r="68" spans="1:2" x14ac:dyDescent="0.25">
      <c r="A68" t="s">
        <v>3891</v>
      </c>
      <c r="B68" t="s">
        <v>3892</v>
      </c>
    </row>
    <row r="69" spans="1:2" x14ac:dyDescent="0.25">
      <c r="A69" t="s">
        <v>3893</v>
      </c>
      <c r="B69" t="s">
        <v>3894</v>
      </c>
    </row>
    <row r="70" spans="1:2" x14ac:dyDescent="0.25">
      <c r="A70" t="s">
        <v>3895</v>
      </c>
      <c r="B70" t="s">
        <v>3896</v>
      </c>
    </row>
    <row r="71" spans="1:2" x14ac:dyDescent="0.25">
      <c r="A71" t="s">
        <v>3897</v>
      </c>
      <c r="B71" t="s">
        <v>3898</v>
      </c>
    </row>
    <row r="72" spans="1:2" x14ac:dyDescent="0.25">
      <c r="A72" t="s">
        <v>3899</v>
      </c>
      <c r="B72" t="s">
        <v>3900</v>
      </c>
    </row>
    <row r="73" spans="1:2" x14ac:dyDescent="0.25">
      <c r="A73" t="s">
        <v>3901</v>
      </c>
      <c r="B73" t="s">
        <v>3902</v>
      </c>
    </row>
    <row r="74" spans="1:2" x14ac:dyDescent="0.25">
      <c r="A74" t="s">
        <v>3903</v>
      </c>
      <c r="B74" t="s">
        <v>3904</v>
      </c>
    </row>
    <row r="75" spans="1:2" x14ac:dyDescent="0.25">
      <c r="A75" t="s">
        <v>3905</v>
      </c>
      <c r="B75" t="s">
        <v>3906</v>
      </c>
    </row>
    <row r="76" spans="1:2" x14ac:dyDescent="0.25">
      <c r="A76" t="s">
        <v>3907</v>
      </c>
      <c r="B76" t="s">
        <v>3908</v>
      </c>
    </row>
    <row r="77" spans="1:2" x14ac:dyDescent="0.25">
      <c r="A77" t="s">
        <v>3909</v>
      </c>
      <c r="B77" t="s">
        <v>3910</v>
      </c>
    </row>
    <row r="78" spans="1:2" x14ac:dyDescent="0.25">
      <c r="A78" t="s">
        <v>3911</v>
      </c>
      <c r="B78" t="s">
        <v>3912</v>
      </c>
    </row>
    <row r="79" spans="1:2" x14ac:dyDescent="0.25">
      <c r="A79" t="s">
        <v>3913</v>
      </c>
      <c r="B79" t="s">
        <v>3914</v>
      </c>
    </row>
    <row r="80" spans="1:2" x14ac:dyDescent="0.25">
      <c r="A80" t="s">
        <v>3915</v>
      </c>
      <c r="B80" t="s">
        <v>3916</v>
      </c>
    </row>
    <row r="81" spans="1:2" x14ac:dyDescent="0.25">
      <c r="A81" t="s">
        <v>3917</v>
      </c>
      <c r="B81" t="s">
        <v>3918</v>
      </c>
    </row>
    <row r="82" spans="1:2" x14ac:dyDescent="0.25">
      <c r="A82" t="s">
        <v>3919</v>
      </c>
      <c r="B82" t="s">
        <v>3920</v>
      </c>
    </row>
    <row r="83" spans="1:2" x14ac:dyDescent="0.25">
      <c r="A83" t="s">
        <v>3921</v>
      </c>
      <c r="B83" t="s">
        <v>3922</v>
      </c>
    </row>
    <row r="84" spans="1:2" x14ac:dyDescent="0.25">
      <c r="A84" t="s">
        <v>3923</v>
      </c>
      <c r="B84" t="s">
        <v>3924</v>
      </c>
    </row>
    <row r="85" spans="1:2" x14ac:dyDescent="0.25">
      <c r="A85" t="s">
        <v>3925</v>
      </c>
      <c r="B85" t="s">
        <v>3926</v>
      </c>
    </row>
    <row r="86" spans="1:2" x14ac:dyDescent="0.25">
      <c r="A86" t="s">
        <v>3927</v>
      </c>
      <c r="B86" t="s">
        <v>3928</v>
      </c>
    </row>
    <row r="87" spans="1:2" x14ac:dyDescent="0.25">
      <c r="A87" t="s">
        <v>3929</v>
      </c>
      <c r="B87" t="s">
        <v>3930</v>
      </c>
    </row>
    <row r="88" spans="1:2" x14ac:dyDescent="0.25">
      <c r="A88" t="s">
        <v>3934</v>
      </c>
      <c r="B88" t="s">
        <v>3931</v>
      </c>
    </row>
    <row r="89" spans="1:2" x14ac:dyDescent="0.25">
      <c r="A89" t="s">
        <v>3932</v>
      </c>
      <c r="B89" t="s">
        <v>3933</v>
      </c>
    </row>
    <row r="90" spans="1:2" x14ac:dyDescent="0.25">
      <c r="A90" t="s">
        <v>3935</v>
      </c>
      <c r="B90" t="s">
        <v>3936</v>
      </c>
    </row>
    <row r="91" spans="1:2" x14ac:dyDescent="0.25">
      <c r="A91" t="s">
        <v>3937</v>
      </c>
      <c r="B91" t="s">
        <v>3938</v>
      </c>
    </row>
    <row r="92" spans="1:2" x14ac:dyDescent="0.25">
      <c r="A92" t="s">
        <v>3939</v>
      </c>
      <c r="B92" t="s">
        <v>3940</v>
      </c>
    </row>
    <row r="93" spans="1:2" x14ac:dyDescent="0.25">
      <c r="A93" t="s">
        <v>3941</v>
      </c>
      <c r="B93" t="s">
        <v>3942</v>
      </c>
    </row>
    <row r="94" spans="1:2" x14ac:dyDescent="0.25">
      <c r="A94" t="s">
        <v>3943</v>
      </c>
      <c r="B94" t="s">
        <v>3944</v>
      </c>
    </row>
    <row r="95" spans="1:2" x14ac:dyDescent="0.25">
      <c r="A95" t="s">
        <v>3945</v>
      </c>
      <c r="B95" t="s">
        <v>3946</v>
      </c>
    </row>
    <row r="96" spans="1:2" x14ac:dyDescent="0.25">
      <c r="A96" t="s">
        <v>3947</v>
      </c>
      <c r="B96" t="s">
        <v>3948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0F5D8-CE40-425B-B93B-83EC06FA1104}">
  <dimension ref="A1:B108"/>
  <sheetViews>
    <sheetView topLeftCell="A85" zoomScale="130" zoomScaleNormal="130" workbookViewId="0">
      <selection activeCell="A18" sqref="A18"/>
    </sheetView>
  </sheetViews>
  <sheetFormatPr defaultRowHeight="13.8" x14ac:dyDescent="0.25"/>
  <cols>
    <col min="1" max="1" width="13.88671875" bestFit="1" customWidth="1"/>
  </cols>
  <sheetData>
    <row r="1" spans="1:2" x14ac:dyDescent="0.25">
      <c r="A1" t="s">
        <v>3952</v>
      </c>
      <c r="B1" t="s">
        <v>3953</v>
      </c>
    </row>
    <row r="2" spans="1:2" x14ac:dyDescent="0.25">
      <c r="A2" t="s">
        <v>3954</v>
      </c>
      <c r="B2" t="s">
        <v>3955</v>
      </c>
    </row>
    <row r="3" spans="1:2" x14ac:dyDescent="0.25">
      <c r="A3" t="s">
        <v>3956</v>
      </c>
      <c r="B3" t="s">
        <v>3957</v>
      </c>
    </row>
    <row r="4" spans="1:2" x14ac:dyDescent="0.25">
      <c r="A4" t="s">
        <v>3958</v>
      </c>
      <c r="B4" t="s">
        <v>3959</v>
      </c>
    </row>
    <row r="5" spans="1:2" x14ac:dyDescent="0.25">
      <c r="A5" t="s">
        <v>3960</v>
      </c>
      <c r="B5" t="s">
        <v>3961</v>
      </c>
    </row>
    <row r="6" spans="1:2" x14ac:dyDescent="0.25">
      <c r="A6" t="s">
        <v>3962</v>
      </c>
      <c r="B6" t="s">
        <v>3963</v>
      </c>
    </row>
    <row r="7" spans="1:2" x14ac:dyDescent="0.25">
      <c r="A7" t="s">
        <v>3964</v>
      </c>
      <c r="B7" t="s">
        <v>3965</v>
      </c>
    </row>
    <row r="8" spans="1:2" x14ac:dyDescent="0.25">
      <c r="A8" t="s">
        <v>3966</v>
      </c>
      <c r="B8" t="s">
        <v>3967</v>
      </c>
    </row>
    <row r="9" spans="1:2" x14ac:dyDescent="0.25">
      <c r="A9" t="s">
        <v>3968</v>
      </c>
      <c r="B9" t="s">
        <v>3969</v>
      </c>
    </row>
    <row r="10" spans="1:2" x14ac:dyDescent="0.25">
      <c r="A10" t="s">
        <v>3970</v>
      </c>
      <c r="B10" t="s">
        <v>3971</v>
      </c>
    </row>
    <row r="11" spans="1:2" x14ac:dyDescent="0.25">
      <c r="A11" t="s">
        <v>3972</v>
      </c>
      <c r="B11" t="s">
        <v>3973</v>
      </c>
    </row>
    <row r="12" spans="1:2" x14ac:dyDescent="0.25">
      <c r="A12" t="s">
        <v>3974</v>
      </c>
      <c r="B12" t="s">
        <v>3975</v>
      </c>
    </row>
    <row r="13" spans="1:2" x14ac:dyDescent="0.25">
      <c r="A13" t="s">
        <v>3976</v>
      </c>
      <c r="B13" t="s">
        <v>3977</v>
      </c>
    </row>
    <row r="14" spans="1:2" x14ac:dyDescent="0.25">
      <c r="A14" t="s">
        <v>3978</v>
      </c>
      <c r="B14" t="s">
        <v>3979</v>
      </c>
    </row>
    <row r="15" spans="1:2" x14ac:dyDescent="0.25">
      <c r="A15" t="s">
        <v>3980</v>
      </c>
      <c r="B15" t="s">
        <v>3981</v>
      </c>
    </row>
    <row r="16" spans="1:2" x14ac:dyDescent="0.25">
      <c r="A16" t="s">
        <v>3982</v>
      </c>
      <c r="B16" t="s">
        <v>3983</v>
      </c>
    </row>
    <row r="17" spans="1:2" x14ac:dyDescent="0.25">
      <c r="A17" t="s">
        <v>3984</v>
      </c>
      <c r="B17" t="s">
        <v>3985</v>
      </c>
    </row>
    <row r="18" spans="1:2" x14ac:dyDescent="0.25">
      <c r="A18" t="s">
        <v>3986</v>
      </c>
      <c r="B18" t="s">
        <v>3987</v>
      </c>
    </row>
    <row r="19" spans="1:2" x14ac:dyDescent="0.25">
      <c r="A19" t="s">
        <v>3988</v>
      </c>
      <c r="B19" t="s">
        <v>3989</v>
      </c>
    </row>
    <row r="20" spans="1:2" x14ac:dyDescent="0.25">
      <c r="A20" t="s">
        <v>3990</v>
      </c>
      <c r="B20" t="s">
        <v>3991</v>
      </c>
    </row>
    <row r="21" spans="1:2" x14ac:dyDescent="0.25">
      <c r="A21" t="s">
        <v>3992</v>
      </c>
      <c r="B21" t="s">
        <v>3993</v>
      </c>
    </row>
    <row r="22" spans="1:2" x14ac:dyDescent="0.25">
      <c r="A22" t="s">
        <v>3994</v>
      </c>
      <c r="B22" t="s">
        <v>3993</v>
      </c>
    </row>
    <row r="23" spans="1:2" x14ac:dyDescent="0.25">
      <c r="A23" t="s">
        <v>3995</v>
      </c>
      <c r="B23" t="s">
        <v>3993</v>
      </c>
    </row>
    <row r="24" spans="1:2" x14ac:dyDescent="0.25">
      <c r="A24" t="s">
        <v>3996</v>
      </c>
      <c r="B24" t="s">
        <v>3997</v>
      </c>
    </row>
    <row r="25" spans="1:2" x14ac:dyDescent="0.25">
      <c r="A25" t="s">
        <v>3998</v>
      </c>
      <c r="B25" t="s">
        <v>3999</v>
      </c>
    </row>
    <row r="26" spans="1:2" x14ac:dyDescent="0.25">
      <c r="A26" t="s">
        <v>4000</v>
      </c>
      <c r="B26" t="s">
        <v>4001</v>
      </c>
    </row>
    <row r="27" spans="1:2" x14ac:dyDescent="0.25">
      <c r="A27" t="s">
        <v>4002</v>
      </c>
      <c r="B27" t="s">
        <v>4003</v>
      </c>
    </row>
    <row r="28" spans="1:2" x14ac:dyDescent="0.25">
      <c r="A28" t="s">
        <v>4004</v>
      </c>
      <c r="B28" t="s">
        <v>4005</v>
      </c>
    </row>
    <row r="29" spans="1:2" x14ac:dyDescent="0.25">
      <c r="A29" t="s">
        <v>4006</v>
      </c>
      <c r="B29" t="s">
        <v>4007</v>
      </c>
    </row>
    <row r="30" spans="1:2" x14ac:dyDescent="0.25">
      <c r="A30" t="s">
        <v>4008</v>
      </c>
      <c r="B30" t="s">
        <v>4009</v>
      </c>
    </row>
    <row r="31" spans="1:2" x14ac:dyDescent="0.25">
      <c r="A31" t="s">
        <v>4010</v>
      </c>
      <c r="B31" t="s">
        <v>4011</v>
      </c>
    </row>
    <row r="32" spans="1:2" x14ac:dyDescent="0.25">
      <c r="A32" t="s">
        <v>4012</v>
      </c>
      <c r="B32" t="s">
        <v>4013</v>
      </c>
    </row>
    <row r="33" spans="1:2" x14ac:dyDescent="0.25">
      <c r="A33" t="s">
        <v>4014</v>
      </c>
      <c r="B33" t="s">
        <v>4015</v>
      </c>
    </row>
    <row r="34" spans="1:2" x14ac:dyDescent="0.25">
      <c r="A34" t="s">
        <v>4016</v>
      </c>
      <c r="B34" t="s">
        <v>4017</v>
      </c>
    </row>
    <row r="35" spans="1:2" x14ac:dyDescent="0.25">
      <c r="A35" t="s">
        <v>4018</v>
      </c>
      <c r="B35" t="s">
        <v>4019</v>
      </c>
    </row>
    <row r="36" spans="1:2" x14ac:dyDescent="0.25">
      <c r="A36" t="s">
        <v>4020</v>
      </c>
      <c r="B36" t="s">
        <v>4021</v>
      </c>
    </row>
    <row r="37" spans="1:2" x14ac:dyDescent="0.25">
      <c r="A37" t="s">
        <v>4022</v>
      </c>
      <c r="B37" t="s">
        <v>4023</v>
      </c>
    </row>
    <row r="38" spans="1:2" x14ac:dyDescent="0.25">
      <c r="A38" t="s">
        <v>4024</v>
      </c>
      <c r="B38" t="s">
        <v>4025</v>
      </c>
    </row>
    <row r="39" spans="1:2" x14ac:dyDescent="0.25">
      <c r="A39" t="s">
        <v>4026</v>
      </c>
      <c r="B39" t="s">
        <v>4027</v>
      </c>
    </row>
    <row r="40" spans="1:2" x14ac:dyDescent="0.25">
      <c r="A40" t="s">
        <v>4028</v>
      </c>
      <c r="B40" t="s">
        <v>4029</v>
      </c>
    </row>
    <row r="41" spans="1:2" x14ac:dyDescent="0.25">
      <c r="A41" t="s">
        <v>4030</v>
      </c>
      <c r="B41" t="s">
        <v>4031</v>
      </c>
    </row>
    <row r="42" spans="1:2" x14ac:dyDescent="0.25">
      <c r="A42" t="s">
        <v>4032</v>
      </c>
      <c r="B42" t="s">
        <v>3163</v>
      </c>
    </row>
    <row r="43" spans="1:2" x14ac:dyDescent="0.25">
      <c r="A43" t="s">
        <v>4033</v>
      </c>
      <c r="B43" t="s">
        <v>4034</v>
      </c>
    </row>
    <row r="44" spans="1:2" x14ac:dyDescent="0.25">
      <c r="A44" t="s">
        <v>4035</v>
      </c>
      <c r="B44" t="s">
        <v>4036</v>
      </c>
    </row>
    <row r="45" spans="1:2" x14ac:dyDescent="0.25">
      <c r="A45" t="s">
        <v>4037</v>
      </c>
      <c r="B45" t="s">
        <v>4038</v>
      </c>
    </row>
    <row r="46" spans="1:2" x14ac:dyDescent="0.25">
      <c r="A46" t="s">
        <v>4039</v>
      </c>
      <c r="B46" t="s">
        <v>4040</v>
      </c>
    </row>
    <row r="47" spans="1:2" x14ac:dyDescent="0.25">
      <c r="A47" t="s">
        <v>4041</v>
      </c>
      <c r="B47" t="s">
        <v>4042</v>
      </c>
    </row>
    <row r="48" spans="1:2" x14ac:dyDescent="0.25">
      <c r="A48" t="s">
        <v>4043</v>
      </c>
      <c r="B48" t="s">
        <v>4044</v>
      </c>
    </row>
    <row r="49" spans="1:2" x14ac:dyDescent="0.25">
      <c r="A49" t="s">
        <v>4045</v>
      </c>
      <c r="B49" t="s">
        <v>4046</v>
      </c>
    </row>
    <row r="50" spans="1:2" x14ac:dyDescent="0.25">
      <c r="A50" t="s">
        <v>4047</v>
      </c>
      <c r="B50" t="s">
        <v>4048</v>
      </c>
    </row>
    <row r="51" spans="1:2" x14ac:dyDescent="0.25">
      <c r="A51" t="s">
        <v>4049</v>
      </c>
      <c r="B51" t="s">
        <v>4050</v>
      </c>
    </row>
    <row r="52" spans="1:2" x14ac:dyDescent="0.25">
      <c r="A52" t="s">
        <v>4051</v>
      </c>
      <c r="B52" t="s">
        <v>4052</v>
      </c>
    </row>
    <row r="53" spans="1:2" x14ac:dyDescent="0.25">
      <c r="A53" t="s">
        <v>4053</v>
      </c>
      <c r="B53" t="s">
        <v>4054</v>
      </c>
    </row>
    <row r="54" spans="1:2" x14ac:dyDescent="0.25">
      <c r="A54" t="s">
        <v>4055</v>
      </c>
      <c r="B54" t="s">
        <v>4056</v>
      </c>
    </row>
    <row r="55" spans="1:2" x14ac:dyDescent="0.25">
      <c r="A55" t="s">
        <v>4057</v>
      </c>
      <c r="B55" t="s">
        <v>4058</v>
      </c>
    </row>
    <row r="56" spans="1:2" x14ac:dyDescent="0.25">
      <c r="A56" t="s">
        <v>4059</v>
      </c>
      <c r="B56" t="s">
        <v>4060</v>
      </c>
    </row>
    <row r="57" spans="1:2" x14ac:dyDescent="0.25">
      <c r="A57" t="s">
        <v>4061</v>
      </c>
      <c r="B57" t="s">
        <v>4062</v>
      </c>
    </row>
    <row r="58" spans="1:2" x14ac:dyDescent="0.25">
      <c r="A58" t="s">
        <v>4063</v>
      </c>
      <c r="B58" t="s">
        <v>4064</v>
      </c>
    </row>
    <row r="59" spans="1:2" x14ac:dyDescent="0.25">
      <c r="A59" t="s">
        <v>4065</v>
      </c>
      <c r="B59" t="s">
        <v>4066</v>
      </c>
    </row>
    <row r="60" spans="1:2" x14ac:dyDescent="0.25">
      <c r="A60" t="s">
        <v>4067</v>
      </c>
      <c r="B60" t="s">
        <v>4068</v>
      </c>
    </row>
    <row r="61" spans="1:2" x14ac:dyDescent="0.25">
      <c r="A61" t="s">
        <v>4069</v>
      </c>
      <c r="B61" t="s">
        <v>4070</v>
      </c>
    </row>
    <row r="62" spans="1:2" x14ac:dyDescent="0.25">
      <c r="A62" t="s">
        <v>4071</v>
      </c>
      <c r="B62" t="s">
        <v>4072</v>
      </c>
    </row>
    <row r="63" spans="1:2" x14ac:dyDescent="0.25">
      <c r="A63" t="s">
        <v>4073</v>
      </c>
      <c r="B63" t="s">
        <v>4074</v>
      </c>
    </row>
    <row r="64" spans="1:2" x14ac:dyDescent="0.25">
      <c r="A64" t="s">
        <v>4075</v>
      </c>
      <c r="B64" t="s">
        <v>4076</v>
      </c>
    </row>
    <row r="65" spans="1:2" x14ac:dyDescent="0.25">
      <c r="A65" t="s">
        <v>4077</v>
      </c>
      <c r="B65" t="s">
        <v>4078</v>
      </c>
    </row>
    <row r="66" spans="1:2" x14ac:dyDescent="0.25">
      <c r="A66" t="s">
        <v>4079</v>
      </c>
      <c r="B66" t="s">
        <v>4080</v>
      </c>
    </row>
    <row r="67" spans="1:2" x14ac:dyDescent="0.25">
      <c r="A67" t="s">
        <v>4081</v>
      </c>
      <c r="B67" t="s">
        <v>4082</v>
      </c>
    </row>
    <row r="68" spans="1:2" x14ac:dyDescent="0.25">
      <c r="A68" t="s">
        <v>4083</v>
      </c>
      <c r="B68" t="s">
        <v>4084</v>
      </c>
    </row>
    <row r="69" spans="1:2" x14ac:dyDescent="0.25">
      <c r="A69" t="s">
        <v>4085</v>
      </c>
      <c r="B69" t="s">
        <v>4086</v>
      </c>
    </row>
    <row r="70" spans="1:2" x14ac:dyDescent="0.25">
      <c r="A70" t="s">
        <v>4087</v>
      </c>
      <c r="B70" t="s">
        <v>4088</v>
      </c>
    </row>
    <row r="71" spans="1:2" x14ac:dyDescent="0.25">
      <c r="A71" t="s">
        <v>4089</v>
      </c>
      <c r="B71" t="s">
        <v>4090</v>
      </c>
    </row>
    <row r="72" spans="1:2" x14ac:dyDescent="0.25">
      <c r="A72" t="s">
        <v>4091</v>
      </c>
      <c r="B72" t="s">
        <v>4092</v>
      </c>
    </row>
    <row r="73" spans="1:2" x14ac:dyDescent="0.25">
      <c r="A73" t="s">
        <v>4093</v>
      </c>
      <c r="B73" t="s">
        <v>4094</v>
      </c>
    </row>
    <row r="74" spans="1:2" x14ac:dyDescent="0.25">
      <c r="A74" t="s">
        <v>4095</v>
      </c>
      <c r="B74" t="s">
        <v>4096</v>
      </c>
    </row>
    <row r="75" spans="1:2" x14ac:dyDescent="0.25">
      <c r="A75" t="s">
        <v>4097</v>
      </c>
      <c r="B75" t="s">
        <v>4098</v>
      </c>
    </row>
    <row r="76" spans="1:2" x14ac:dyDescent="0.25">
      <c r="A76" t="s">
        <v>4101</v>
      </c>
      <c r="B76" t="s">
        <v>4102</v>
      </c>
    </row>
    <row r="77" spans="1:2" x14ac:dyDescent="0.25">
      <c r="A77" t="s">
        <v>4099</v>
      </c>
      <c r="B77" t="s">
        <v>4100</v>
      </c>
    </row>
    <row r="78" spans="1:2" x14ac:dyDescent="0.25">
      <c r="A78" t="s">
        <v>4103</v>
      </c>
      <c r="B78" t="s">
        <v>4104</v>
      </c>
    </row>
    <row r="79" spans="1:2" x14ac:dyDescent="0.25">
      <c r="A79" t="s">
        <v>4105</v>
      </c>
      <c r="B79" t="s">
        <v>4106</v>
      </c>
    </row>
    <row r="80" spans="1:2" x14ac:dyDescent="0.25">
      <c r="A80" t="s">
        <v>4107</v>
      </c>
      <c r="B80" t="s">
        <v>4108</v>
      </c>
    </row>
    <row r="81" spans="1:2" x14ac:dyDescent="0.25">
      <c r="A81" t="s">
        <v>4109</v>
      </c>
      <c r="B81" t="s">
        <v>4110</v>
      </c>
    </row>
    <row r="82" spans="1:2" x14ac:dyDescent="0.25">
      <c r="A82" t="s">
        <v>4111</v>
      </c>
      <c r="B82" t="s">
        <v>4112</v>
      </c>
    </row>
    <row r="83" spans="1:2" x14ac:dyDescent="0.25">
      <c r="A83" t="s">
        <v>4113</v>
      </c>
      <c r="B83" t="s">
        <v>4114</v>
      </c>
    </row>
    <row r="84" spans="1:2" x14ac:dyDescent="0.25">
      <c r="A84" t="s">
        <v>4115</v>
      </c>
      <c r="B84" t="s">
        <v>4116</v>
      </c>
    </row>
    <row r="85" spans="1:2" x14ac:dyDescent="0.25">
      <c r="A85" t="s">
        <v>4117</v>
      </c>
      <c r="B85" t="s">
        <v>4118</v>
      </c>
    </row>
    <row r="86" spans="1:2" x14ac:dyDescent="0.25">
      <c r="A86" t="s">
        <v>4119</v>
      </c>
      <c r="B86" t="s">
        <v>4120</v>
      </c>
    </row>
    <row r="87" spans="1:2" x14ac:dyDescent="0.25">
      <c r="A87" t="s">
        <v>4121</v>
      </c>
      <c r="B87" t="s">
        <v>4122</v>
      </c>
    </row>
    <row r="88" spans="1:2" x14ac:dyDescent="0.25">
      <c r="A88" t="s">
        <v>4123</v>
      </c>
      <c r="B88" t="s">
        <v>4124</v>
      </c>
    </row>
    <row r="89" spans="1:2" x14ac:dyDescent="0.25">
      <c r="A89" t="s">
        <v>4125</v>
      </c>
      <c r="B89" t="s">
        <v>4126</v>
      </c>
    </row>
    <row r="90" spans="1:2" x14ac:dyDescent="0.25">
      <c r="A90" t="s">
        <v>4127</v>
      </c>
      <c r="B90" t="s">
        <v>4122</v>
      </c>
    </row>
    <row r="91" spans="1:2" x14ac:dyDescent="0.25">
      <c r="A91" t="s">
        <v>4128</v>
      </c>
      <c r="B91" t="s">
        <v>4129</v>
      </c>
    </row>
    <row r="92" spans="1:2" x14ac:dyDescent="0.25">
      <c r="A92" t="s">
        <v>4130</v>
      </c>
      <c r="B92" t="s">
        <v>4131</v>
      </c>
    </row>
    <row r="93" spans="1:2" x14ac:dyDescent="0.25">
      <c r="A93" t="s">
        <v>4132</v>
      </c>
      <c r="B93" t="s">
        <v>4133</v>
      </c>
    </row>
    <row r="94" spans="1:2" x14ac:dyDescent="0.25">
      <c r="A94" t="s">
        <v>4134</v>
      </c>
      <c r="B94" t="s">
        <v>4135</v>
      </c>
    </row>
    <row r="95" spans="1:2" x14ac:dyDescent="0.25">
      <c r="A95" t="s">
        <v>4136</v>
      </c>
      <c r="B95" t="s">
        <v>4137</v>
      </c>
    </row>
    <row r="96" spans="1:2" x14ac:dyDescent="0.25">
      <c r="A96" t="s">
        <v>4138</v>
      </c>
      <c r="B96" t="s">
        <v>4139</v>
      </c>
    </row>
    <row r="97" spans="1:2" x14ac:dyDescent="0.25">
      <c r="A97" t="s">
        <v>4140</v>
      </c>
      <c r="B97" t="s">
        <v>4141</v>
      </c>
    </row>
    <row r="98" spans="1:2" x14ac:dyDescent="0.25">
      <c r="A98" t="s">
        <v>4142</v>
      </c>
      <c r="B98" t="s">
        <v>4143</v>
      </c>
    </row>
    <row r="99" spans="1:2" x14ac:dyDescent="0.25">
      <c r="A99" t="s">
        <v>4144</v>
      </c>
      <c r="B99" t="s">
        <v>4145</v>
      </c>
    </row>
    <row r="100" spans="1:2" x14ac:dyDescent="0.25">
      <c r="A100" t="s">
        <v>4146</v>
      </c>
      <c r="B100" t="s">
        <v>4147</v>
      </c>
    </row>
    <row r="101" spans="1:2" x14ac:dyDescent="0.25">
      <c r="A101" t="s">
        <v>4148</v>
      </c>
      <c r="B101" t="s">
        <v>4149</v>
      </c>
    </row>
    <row r="102" spans="1:2" x14ac:dyDescent="0.25">
      <c r="A102" t="s">
        <v>4150</v>
      </c>
      <c r="B102" t="s">
        <v>4151</v>
      </c>
    </row>
    <row r="103" spans="1:2" x14ac:dyDescent="0.25">
      <c r="A103" t="s">
        <v>4152</v>
      </c>
      <c r="B103" t="s">
        <v>4153</v>
      </c>
    </row>
    <row r="104" spans="1:2" x14ac:dyDescent="0.25">
      <c r="A104" t="s">
        <v>4154</v>
      </c>
      <c r="B104" t="s">
        <v>4155</v>
      </c>
    </row>
    <row r="105" spans="1:2" x14ac:dyDescent="0.25">
      <c r="A105" t="s">
        <v>4156</v>
      </c>
      <c r="B105" t="s">
        <v>4157</v>
      </c>
    </row>
    <row r="106" spans="1:2" x14ac:dyDescent="0.25">
      <c r="A106" t="s">
        <v>4158</v>
      </c>
      <c r="B106" t="s">
        <v>4159</v>
      </c>
    </row>
    <row r="107" spans="1:2" x14ac:dyDescent="0.25">
      <c r="A107" t="s">
        <v>4160</v>
      </c>
      <c r="B107" t="s">
        <v>4161</v>
      </c>
    </row>
    <row r="108" spans="1:2" x14ac:dyDescent="0.25">
      <c r="A108" t="s">
        <v>4162</v>
      </c>
      <c r="B108" t="s">
        <v>4163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E5E2-80D0-4BB8-A544-C7F5CF55B910}">
  <dimension ref="A1:B135"/>
  <sheetViews>
    <sheetView topLeftCell="A106" workbookViewId="0">
      <selection activeCell="A136" sqref="A136"/>
    </sheetView>
  </sheetViews>
  <sheetFormatPr defaultRowHeight="13.8" x14ac:dyDescent="0.25"/>
  <cols>
    <col min="1" max="1" width="19.21875" customWidth="1"/>
  </cols>
  <sheetData>
    <row r="1" spans="1:2" x14ac:dyDescent="0.25">
      <c r="A1" t="s">
        <v>4164</v>
      </c>
      <c r="B1" t="s">
        <v>4165</v>
      </c>
    </row>
    <row r="2" spans="1:2" x14ac:dyDescent="0.25">
      <c r="A2" t="s">
        <v>4166</v>
      </c>
      <c r="B2" t="s">
        <v>4167</v>
      </c>
    </row>
    <row r="3" spans="1:2" x14ac:dyDescent="0.25">
      <c r="A3" t="s">
        <v>4168</v>
      </c>
      <c r="B3" t="s">
        <v>4169</v>
      </c>
    </row>
    <row r="4" spans="1:2" x14ac:dyDescent="0.25">
      <c r="A4" t="s">
        <v>4170</v>
      </c>
      <c r="B4" t="s">
        <v>4171</v>
      </c>
    </row>
    <row r="5" spans="1:2" x14ac:dyDescent="0.25">
      <c r="A5" t="s">
        <v>4172</v>
      </c>
      <c r="B5" t="s">
        <v>4173</v>
      </c>
    </row>
    <row r="6" spans="1:2" x14ac:dyDescent="0.25">
      <c r="A6" t="s">
        <v>4174</v>
      </c>
      <c r="B6" t="s">
        <v>4175</v>
      </c>
    </row>
    <row r="7" spans="1:2" x14ac:dyDescent="0.25">
      <c r="A7" t="s">
        <v>4176</v>
      </c>
      <c r="B7" t="s">
        <v>4177</v>
      </c>
    </row>
    <row r="8" spans="1:2" x14ac:dyDescent="0.25">
      <c r="A8" t="s">
        <v>4178</v>
      </c>
      <c r="B8" t="s">
        <v>4179</v>
      </c>
    </row>
    <row r="9" spans="1:2" x14ac:dyDescent="0.25">
      <c r="A9" t="s">
        <v>4180</v>
      </c>
      <c r="B9" t="s">
        <v>4181</v>
      </c>
    </row>
    <row r="10" spans="1:2" x14ac:dyDescent="0.25">
      <c r="A10" t="s">
        <v>4182</v>
      </c>
      <c r="B10" t="s">
        <v>4183</v>
      </c>
    </row>
    <row r="11" spans="1:2" x14ac:dyDescent="0.25">
      <c r="A11" t="s">
        <v>4184</v>
      </c>
      <c r="B11" t="s">
        <v>4185</v>
      </c>
    </row>
    <row r="12" spans="1:2" x14ac:dyDescent="0.25">
      <c r="A12" t="s">
        <v>4186</v>
      </c>
      <c r="B12" t="s">
        <v>4187</v>
      </c>
    </row>
    <row r="13" spans="1:2" x14ac:dyDescent="0.25">
      <c r="A13" t="s">
        <v>4188</v>
      </c>
      <c r="B13" t="s">
        <v>4189</v>
      </c>
    </row>
    <row r="14" spans="1:2" x14ac:dyDescent="0.25">
      <c r="A14" t="s">
        <v>4190</v>
      </c>
      <c r="B14" t="s">
        <v>4191</v>
      </c>
    </row>
    <row r="15" spans="1:2" x14ac:dyDescent="0.25">
      <c r="A15" t="s">
        <v>4192</v>
      </c>
      <c r="B15" t="s">
        <v>4193</v>
      </c>
    </row>
    <row r="16" spans="1:2" x14ac:dyDescent="0.25">
      <c r="A16" t="s">
        <v>4194</v>
      </c>
      <c r="B16" t="s">
        <v>4195</v>
      </c>
    </row>
    <row r="17" spans="1:2" x14ac:dyDescent="0.25">
      <c r="A17" t="s">
        <v>4196</v>
      </c>
      <c r="B17" t="s">
        <v>4197</v>
      </c>
    </row>
    <row r="18" spans="1:2" x14ac:dyDescent="0.25">
      <c r="A18" t="s">
        <v>4198</v>
      </c>
      <c r="B18" t="s">
        <v>4199</v>
      </c>
    </row>
    <row r="19" spans="1:2" x14ac:dyDescent="0.25">
      <c r="A19" t="s">
        <v>4200</v>
      </c>
      <c r="B19" t="s">
        <v>4201</v>
      </c>
    </row>
    <row r="20" spans="1:2" x14ac:dyDescent="0.25">
      <c r="A20" t="s">
        <v>4202</v>
      </c>
      <c r="B20" t="s">
        <v>4203</v>
      </c>
    </row>
    <row r="21" spans="1:2" x14ac:dyDescent="0.25">
      <c r="A21" t="s">
        <v>4204</v>
      </c>
      <c r="B21" t="s">
        <v>4205</v>
      </c>
    </row>
    <row r="22" spans="1:2" x14ac:dyDescent="0.25">
      <c r="A22" t="s">
        <v>4206</v>
      </c>
      <c r="B22" t="s">
        <v>4207</v>
      </c>
    </row>
    <row r="23" spans="1:2" x14ac:dyDescent="0.25">
      <c r="A23" t="s">
        <v>4208</v>
      </c>
      <c r="B23" t="s">
        <v>2777</v>
      </c>
    </row>
    <row r="24" spans="1:2" x14ac:dyDescent="0.25">
      <c r="A24" t="s">
        <v>4209</v>
      </c>
      <c r="B24" t="s">
        <v>4210</v>
      </c>
    </row>
    <row r="25" spans="1:2" x14ac:dyDescent="0.25">
      <c r="A25" t="s">
        <v>4211</v>
      </c>
      <c r="B25" t="s">
        <v>4212</v>
      </c>
    </row>
    <row r="26" spans="1:2" x14ac:dyDescent="0.25">
      <c r="A26" t="s">
        <v>4213</v>
      </c>
      <c r="B26" t="s">
        <v>4214</v>
      </c>
    </row>
    <row r="27" spans="1:2" x14ac:dyDescent="0.25">
      <c r="A27" t="s">
        <v>4215</v>
      </c>
      <c r="B27" t="s">
        <v>4216</v>
      </c>
    </row>
    <row r="28" spans="1:2" x14ac:dyDescent="0.25">
      <c r="A28" t="s">
        <v>4217</v>
      </c>
      <c r="B28" t="s">
        <v>4218</v>
      </c>
    </row>
    <row r="29" spans="1:2" x14ac:dyDescent="0.25">
      <c r="A29" t="s">
        <v>4219</v>
      </c>
      <c r="B29" t="s">
        <v>4220</v>
      </c>
    </row>
    <row r="30" spans="1:2" x14ac:dyDescent="0.25">
      <c r="A30" t="s">
        <v>4221</v>
      </c>
      <c r="B30" t="s">
        <v>4222</v>
      </c>
    </row>
    <row r="31" spans="1:2" x14ac:dyDescent="0.25">
      <c r="A31" t="s">
        <v>4223</v>
      </c>
      <c r="B31" t="s">
        <v>4224</v>
      </c>
    </row>
    <row r="32" spans="1:2" x14ac:dyDescent="0.25">
      <c r="A32" t="s">
        <v>4225</v>
      </c>
      <c r="B32" t="s">
        <v>4226</v>
      </c>
    </row>
    <row r="33" spans="1:2" x14ac:dyDescent="0.25">
      <c r="A33" t="s">
        <v>4227</v>
      </c>
      <c r="B33" t="s">
        <v>4228</v>
      </c>
    </row>
    <row r="34" spans="1:2" x14ac:dyDescent="0.25">
      <c r="A34" t="s">
        <v>4229</v>
      </c>
      <c r="B34" t="s">
        <v>4230</v>
      </c>
    </row>
    <row r="35" spans="1:2" x14ac:dyDescent="0.25">
      <c r="A35" t="s">
        <v>4231</v>
      </c>
      <c r="B35" t="s">
        <v>4232</v>
      </c>
    </row>
    <row r="36" spans="1:2" x14ac:dyDescent="0.25">
      <c r="A36" t="s">
        <v>4233</v>
      </c>
      <c r="B36" t="s">
        <v>4234</v>
      </c>
    </row>
    <row r="37" spans="1:2" x14ac:dyDescent="0.25">
      <c r="A37" t="s">
        <v>4235</v>
      </c>
      <c r="B37" t="s">
        <v>4236</v>
      </c>
    </row>
    <row r="38" spans="1:2" x14ac:dyDescent="0.25">
      <c r="A38" t="s">
        <v>4237</v>
      </c>
      <c r="B38" t="s">
        <v>4238</v>
      </c>
    </row>
    <row r="39" spans="1:2" x14ac:dyDescent="0.25">
      <c r="A39" t="s">
        <v>4239</v>
      </c>
      <c r="B39" t="s">
        <v>4240</v>
      </c>
    </row>
    <row r="40" spans="1:2" x14ac:dyDescent="0.25">
      <c r="A40" t="s">
        <v>4241</v>
      </c>
      <c r="B40" t="s">
        <v>4242</v>
      </c>
    </row>
    <row r="41" spans="1:2" x14ac:dyDescent="0.25">
      <c r="A41" t="s">
        <v>4243</v>
      </c>
      <c r="B41" t="s">
        <v>4238</v>
      </c>
    </row>
    <row r="42" spans="1:2" x14ac:dyDescent="0.25">
      <c r="A42" t="s">
        <v>4244</v>
      </c>
      <c r="B42" t="s">
        <v>4245</v>
      </c>
    </row>
    <row r="43" spans="1:2" x14ac:dyDescent="0.25">
      <c r="A43" t="s">
        <v>4246</v>
      </c>
      <c r="B43" t="s">
        <v>4247</v>
      </c>
    </row>
    <row r="44" spans="1:2" x14ac:dyDescent="0.25">
      <c r="A44" t="s">
        <v>4248</v>
      </c>
      <c r="B44" t="s">
        <v>4249</v>
      </c>
    </row>
    <row r="45" spans="1:2" x14ac:dyDescent="0.25">
      <c r="A45" t="s">
        <v>4250</v>
      </c>
      <c r="B45" t="s">
        <v>4251</v>
      </c>
    </row>
    <row r="46" spans="1:2" x14ac:dyDescent="0.25">
      <c r="A46" t="s">
        <v>4252</v>
      </c>
      <c r="B46" t="s">
        <v>4253</v>
      </c>
    </row>
    <row r="47" spans="1:2" x14ac:dyDescent="0.25">
      <c r="A47" t="s">
        <v>4254</v>
      </c>
      <c r="B47" t="s">
        <v>4255</v>
      </c>
    </row>
    <row r="48" spans="1:2" x14ac:dyDescent="0.25">
      <c r="A48" t="s">
        <v>4256</v>
      </c>
      <c r="B48" t="s">
        <v>4257</v>
      </c>
    </row>
    <row r="49" spans="1:2" x14ac:dyDescent="0.25">
      <c r="A49" t="s">
        <v>4258</v>
      </c>
      <c r="B49" t="s">
        <v>4259</v>
      </c>
    </row>
    <row r="50" spans="1:2" x14ac:dyDescent="0.25">
      <c r="A50" t="s">
        <v>4260</v>
      </c>
      <c r="B50" t="s">
        <v>4261</v>
      </c>
    </row>
    <row r="51" spans="1:2" x14ac:dyDescent="0.25">
      <c r="A51" t="s">
        <v>4262</v>
      </c>
      <c r="B51" t="s">
        <v>4263</v>
      </c>
    </row>
    <row r="52" spans="1:2" x14ac:dyDescent="0.25">
      <c r="A52" t="s">
        <v>4264</v>
      </c>
      <c r="B52" t="s">
        <v>4265</v>
      </c>
    </row>
    <row r="53" spans="1:2" x14ac:dyDescent="0.25">
      <c r="A53" t="s">
        <v>4266</v>
      </c>
      <c r="B53" t="s">
        <v>4267</v>
      </c>
    </row>
    <row r="54" spans="1:2" x14ac:dyDescent="0.25">
      <c r="A54" t="s">
        <v>4268</v>
      </c>
      <c r="B54" t="s">
        <v>4269</v>
      </c>
    </row>
    <row r="55" spans="1:2" x14ac:dyDescent="0.25">
      <c r="A55" t="s">
        <v>4270</v>
      </c>
      <c r="B55" t="s">
        <v>4271</v>
      </c>
    </row>
    <row r="56" spans="1:2" x14ac:dyDescent="0.25">
      <c r="A56" t="s">
        <v>4272</v>
      </c>
      <c r="B56" t="s">
        <v>4273</v>
      </c>
    </row>
    <row r="57" spans="1:2" x14ac:dyDescent="0.25">
      <c r="A57" t="s">
        <v>4274</v>
      </c>
      <c r="B57" t="s">
        <v>4275</v>
      </c>
    </row>
    <row r="58" spans="1:2" x14ac:dyDescent="0.25">
      <c r="A58" t="s">
        <v>4276</v>
      </c>
      <c r="B58" t="s">
        <v>4277</v>
      </c>
    </row>
    <row r="59" spans="1:2" x14ac:dyDescent="0.25">
      <c r="A59" t="s">
        <v>4278</v>
      </c>
      <c r="B59" t="s">
        <v>859</v>
      </c>
    </row>
    <row r="60" spans="1:2" x14ac:dyDescent="0.25">
      <c r="A60" t="s">
        <v>4279</v>
      </c>
      <c r="B60" t="s">
        <v>4280</v>
      </c>
    </row>
    <row r="61" spans="1:2" x14ac:dyDescent="0.25">
      <c r="A61" t="s">
        <v>4281</v>
      </c>
      <c r="B61" t="s">
        <v>4282</v>
      </c>
    </row>
    <row r="62" spans="1:2" x14ac:dyDescent="0.25">
      <c r="A62" t="s">
        <v>4283</v>
      </c>
      <c r="B62" t="s">
        <v>4284</v>
      </c>
    </row>
    <row r="63" spans="1:2" x14ac:dyDescent="0.25">
      <c r="A63" t="s">
        <v>4285</v>
      </c>
      <c r="B63" t="s">
        <v>4286</v>
      </c>
    </row>
    <row r="64" spans="1:2" x14ac:dyDescent="0.25">
      <c r="A64" t="s">
        <v>4287</v>
      </c>
      <c r="B64" t="s">
        <v>4288</v>
      </c>
    </row>
    <row r="65" spans="1:2" x14ac:dyDescent="0.25">
      <c r="A65" t="s">
        <v>4289</v>
      </c>
      <c r="B65" t="s">
        <v>4290</v>
      </c>
    </row>
    <row r="66" spans="1:2" x14ac:dyDescent="0.25">
      <c r="A66" t="s">
        <v>4291</v>
      </c>
      <c r="B66" t="s">
        <v>4292</v>
      </c>
    </row>
    <row r="67" spans="1:2" x14ac:dyDescent="0.25">
      <c r="A67" t="s">
        <v>4293</v>
      </c>
      <c r="B67" t="s">
        <v>4294</v>
      </c>
    </row>
    <row r="68" spans="1:2" x14ac:dyDescent="0.25">
      <c r="A68" t="s">
        <v>4295</v>
      </c>
      <c r="B68" t="s">
        <v>4296</v>
      </c>
    </row>
    <row r="69" spans="1:2" x14ac:dyDescent="0.25">
      <c r="A69" t="s">
        <v>4297</v>
      </c>
      <c r="B69" t="s">
        <v>4298</v>
      </c>
    </row>
    <row r="70" spans="1:2" x14ac:dyDescent="0.25">
      <c r="A70" t="s">
        <v>4299</v>
      </c>
      <c r="B70" t="s">
        <v>4300</v>
      </c>
    </row>
    <row r="71" spans="1:2" x14ac:dyDescent="0.25">
      <c r="A71" t="s">
        <v>4301</v>
      </c>
      <c r="B71" t="s">
        <v>4302</v>
      </c>
    </row>
    <row r="72" spans="1:2" x14ac:dyDescent="0.25">
      <c r="A72" t="s">
        <v>4303</v>
      </c>
      <c r="B72" t="s">
        <v>2905</v>
      </c>
    </row>
    <row r="73" spans="1:2" x14ac:dyDescent="0.25">
      <c r="A73" t="s">
        <v>4304</v>
      </c>
      <c r="B73" t="s">
        <v>4305</v>
      </c>
    </row>
    <row r="74" spans="1:2" x14ac:dyDescent="0.25">
      <c r="A74" t="s">
        <v>4306</v>
      </c>
      <c r="B74" t="s">
        <v>4307</v>
      </c>
    </row>
    <row r="75" spans="1:2" x14ac:dyDescent="0.25">
      <c r="A75" t="s">
        <v>4308</v>
      </c>
      <c r="B75" t="s">
        <v>4309</v>
      </c>
    </row>
    <row r="76" spans="1:2" x14ac:dyDescent="0.25">
      <c r="A76" t="s">
        <v>4310</v>
      </c>
      <c r="B76" t="s">
        <v>4311</v>
      </c>
    </row>
    <row r="77" spans="1:2" x14ac:dyDescent="0.25">
      <c r="A77" t="s">
        <v>4312</v>
      </c>
      <c r="B77" t="s">
        <v>4313</v>
      </c>
    </row>
    <row r="78" spans="1:2" x14ac:dyDescent="0.25">
      <c r="A78" t="s">
        <v>4314</v>
      </c>
      <c r="B78" t="s">
        <v>4315</v>
      </c>
    </row>
    <row r="79" spans="1:2" x14ac:dyDescent="0.25">
      <c r="A79" t="s">
        <v>4316</v>
      </c>
      <c r="B79" t="s">
        <v>4317</v>
      </c>
    </row>
    <row r="80" spans="1:2" x14ac:dyDescent="0.25">
      <c r="A80" t="s">
        <v>4318</v>
      </c>
      <c r="B80" t="s">
        <v>4319</v>
      </c>
    </row>
    <row r="81" spans="1:2" x14ac:dyDescent="0.25">
      <c r="A81" t="s">
        <v>4320</v>
      </c>
      <c r="B81" t="s">
        <v>4321</v>
      </c>
    </row>
    <row r="82" spans="1:2" x14ac:dyDescent="0.25">
      <c r="A82" t="s">
        <v>4322</v>
      </c>
      <c r="B82" t="s">
        <v>4323</v>
      </c>
    </row>
    <row r="83" spans="1:2" x14ac:dyDescent="0.25">
      <c r="A83" t="s">
        <v>4324</v>
      </c>
      <c r="B83" t="s">
        <v>4325</v>
      </c>
    </row>
    <row r="84" spans="1:2" x14ac:dyDescent="0.25">
      <c r="A84" t="s">
        <v>4326</v>
      </c>
      <c r="B84" t="s">
        <v>4327</v>
      </c>
    </row>
    <row r="85" spans="1:2" x14ac:dyDescent="0.25">
      <c r="A85" t="s">
        <v>4328</v>
      </c>
      <c r="B85" t="s">
        <v>4329</v>
      </c>
    </row>
    <row r="86" spans="1:2" x14ac:dyDescent="0.25">
      <c r="A86" t="s">
        <v>4330</v>
      </c>
      <c r="B86" t="s">
        <v>4331</v>
      </c>
    </row>
    <row r="87" spans="1:2" x14ac:dyDescent="0.25">
      <c r="A87" t="s">
        <v>4332</v>
      </c>
      <c r="B87" t="s">
        <v>4333</v>
      </c>
    </row>
    <row r="88" spans="1:2" x14ac:dyDescent="0.25">
      <c r="A88" t="s">
        <v>4334</v>
      </c>
      <c r="B88" t="s">
        <v>4335</v>
      </c>
    </row>
    <row r="89" spans="1:2" x14ac:dyDescent="0.25">
      <c r="A89" t="s">
        <v>4336</v>
      </c>
      <c r="B89" t="s">
        <v>4337</v>
      </c>
    </row>
    <row r="90" spans="1:2" x14ac:dyDescent="0.25">
      <c r="A90" t="s">
        <v>4338</v>
      </c>
      <c r="B90" t="s">
        <v>4339</v>
      </c>
    </row>
    <row r="91" spans="1:2" x14ac:dyDescent="0.25">
      <c r="A91" t="s">
        <v>4340</v>
      </c>
      <c r="B91" t="s">
        <v>4341</v>
      </c>
    </row>
    <row r="92" spans="1:2" x14ac:dyDescent="0.25">
      <c r="A92" t="s">
        <v>4342</v>
      </c>
      <c r="B92" t="s">
        <v>4343</v>
      </c>
    </row>
    <row r="93" spans="1:2" x14ac:dyDescent="0.25">
      <c r="A93" t="s">
        <v>4344</v>
      </c>
      <c r="B93" t="s">
        <v>4345</v>
      </c>
    </row>
    <row r="94" spans="1:2" x14ac:dyDescent="0.25">
      <c r="A94" t="s">
        <v>4346</v>
      </c>
      <c r="B94" t="s">
        <v>4347</v>
      </c>
    </row>
    <row r="95" spans="1:2" x14ac:dyDescent="0.25">
      <c r="A95" t="s">
        <v>4348</v>
      </c>
      <c r="B95" t="s">
        <v>4349</v>
      </c>
    </row>
    <row r="96" spans="1:2" x14ac:dyDescent="0.25">
      <c r="A96" t="s">
        <v>4350</v>
      </c>
      <c r="B96" t="s">
        <v>4351</v>
      </c>
    </row>
    <row r="97" spans="1:2" x14ac:dyDescent="0.25">
      <c r="A97" t="s">
        <v>4352</v>
      </c>
      <c r="B97" t="s">
        <v>4353</v>
      </c>
    </row>
    <row r="98" spans="1:2" x14ac:dyDescent="0.25">
      <c r="A98" t="s">
        <v>4354</v>
      </c>
      <c r="B98" t="s">
        <v>4355</v>
      </c>
    </row>
    <row r="99" spans="1:2" x14ac:dyDescent="0.25">
      <c r="A99" t="s">
        <v>4356</v>
      </c>
      <c r="B99" t="s">
        <v>4357</v>
      </c>
    </row>
    <row r="100" spans="1:2" x14ac:dyDescent="0.25">
      <c r="A100" t="s">
        <v>4358</v>
      </c>
      <c r="B100" t="s">
        <v>4355</v>
      </c>
    </row>
    <row r="101" spans="1:2" x14ac:dyDescent="0.25">
      <c r="A101" t="s">
        <v>4359</v>
      </c>
      <c r="B101" t="s">
        <v>4360</v>
      </c>
    </row>
    <row r="102" spans="1:2" x14ac:dyDescent="0.25">
      <c r="A102" t="s">
        <v>4361</v>
      </c>
      <c r="B102" t="s">
        <v>4362</v>
      </c>
    </row>
    <row r="103" spans="1:2" x14ac:dyDescent="0.25">
      <c r="A103" t="s">
        <v>4363</v>
      </c>
      <c r="B103" t="s">
        <v>4364</v>
      </c>
    </row>
    <row r="104" spans="1:2" x14ac:dyDescent="0.25">
      <c r="A104" t="s">
        <v>4365</v>
      </c>
      <c r="B104" t="s">
        <v>4366</v>
      </c>
    </row>
    <row r="105" spans="1:2" x14ac:dyDescent="0.25">
      <c r="A105" t="s">
        <v>4367</v>
      </c>
      <c r="B105" t="s">
        <v>4368</v>
      </c>
    </row>
    <row r="106" spans="1:2" x14ac:dyDescent="0.25">
      <c r="A106" t="s">
        <v>4369</v>
      </c>
      <c r="B106" t="s">
        <v>4370</v>
      </c>
    </row>
    <row r="107" spans="1:2" x14ac:dyDescent="0.25">
      <c r="A107" t="s">
        <v>4371</v>
      </c>
      <c r="B107" t="s">
        <v>4372</v>
      </c>
    </row>
    <row r="108" spans="1:2" x14ac:dyDescent="0.25">
      <c r="A108" t="s">
        <v>4373</v>
      </c>
      <c r="B108" t="s">
        <v>4374</v>
      </c>
    </row>
    <row r="109" spans="1:2" x14ac:dyDescent="0.25">
      <c r="A109" t="s">
        <v>4375</v>
      </c>
      <c r="B109" t="s">
        <v>4376</v>
      </c>
    </row>
    <row r="110" spans="1:2" x14ac:dyDescent="0.25">
      <c r="A110" t="s">
        <v>4377</v>
      </c>
      <c r="B110" t="s">
        <v>4378</v>
      </c>
    </row>
    <row r="111" spans="1:2" x14ac:dyDescent="0.25">
      <c r="A111" t="s">
        <v>4379</v>
      </c>
      <c r="B111" t="s">
        <v>4380</v>
      </c>
    </row>
    <row r="112" spans="1:2" x14ac:dyDescent="0.25">
      <c r="A112" t="s">
        <v>4381</v>
      </c>
      <c r="B112" t="s">
        <v>4382</v>
      </c>
    </row>
    <row r="113" spans="1:2" x14ac:dyDescent="0.25">
      <c r="A113" t="s">
        <v>4383</v>
      </c>
      <c r="B113" t="s">
        <v>4384</v>
      </c>
    </row>
    <row r="114" spans="1:2" x14ac:dyDescent="0.25">
      <c r="A114" t="s">
        <v>4385</v>
      </c>
      <c r="B114" t="s">
        <v>4386</v>
      </c>
    </row>
    <row r="115" spans="1:2" x14ac:dyDescent="0.25">
      <c r="A115" t="s">
        <v>4387</v>
      </c>
      <c r="B115" t="s">
        <v>4388</v>
      </c>
    </row>
    <row r="116" spans="1:2" x14ac:dyDescent="0.25">
      <c r="A116" t="s">
        <v>4389</v>
      </c>
      <c r="B116" t="s">
        <v>4390</v>
      </c>
    </row>
    <row r="117" spans="1:2" x14ac:dyDescent="0.25">
      <c r="A117" t="s">
        <v>4391</v>
      </c>
      <c r="B117" t="s">
        <v>4392</v>
      </c>
    </row>
    <row r="118" spans="1:2" x14ac:dyDescent="0.25">
      <c r="A118" t="s">
        <v>4393</v>
      </c>
      <c r="B118" t="s">
        <v>4394</v>
      </c>
    </row>
    <row r="119" spans="1:2" x14ac:dyDescent="0.25">
      <c r="A119" t="s">
        <v>4395</v>
      </c>
      <c r="B119" t="s">
        <v>4396</v>
      </c>
    </row>
    <row r="120" spans="1:2" x14ac:dyDescent="0.25">
      <c r="A120" t="s">
        <v>4397</v>
      </c>
      <c r="B120" t="s">
        <v>4398</v>
      </c>
    </row>
    <row r="121" spans="1:2" x14ac:dyDescent="0.25">
      <c r="A121" t="s">
        <v>4399</v>
      </c>
      <c r="B121" t="s">
        <v>4400</v>
      </c>
    </row>
    <row r="122" spans="1:2" x14ac:dyDescent="0.25">
      <c r="A122" t="s">
        <v>4401</v>
      </c>
      <c r="B122" t="s">
        <v>4402</v>
      </c>
    </row>
    <row r="123" spans="1:2" x14ac:dyDescent="0.25">
      <c r="A123" t="s">
        <v>4403</v>
      </c>
      <c r="B123" t="s">
        <v>4404</v>
      </c>
    </row>
    <row r="124" spans="1:2" x14ac:dyDescent="0.25">
      <c r="A124" t="s">
        <v>4405</v>
      </c>
      <c r="B124" t="s">
        <v>4406</v>
      </c>
    </row>
    <row r="125" spans="1:2" x14ac:dyDescent="0.25">
      <c r="A125" t="s">
        <v>4407</v>
      </c>
      <c r="B125" t="s">
        <v>4408</v>
      </c>
    </row>
    <row r="126" spans="1:2" x14ac:dyDescent="0.25">
      <c r="A126" t="s">
        <v>4409</v>
      </c>
      <c r="B126" t="s">
        <v>4410</v>
      </c>
    </row>
    <row r="127" spans="1:2" x14ac:dyDescent="0.25">
      <c r="A127" t="s">
        <v>4411</v>
      </c>
      <c r="B127" t="s">
        <v>4412</v>
      </c>
    </row>
    <row r="128" spans="1:2" x14ac:dyDescent="0.25">
      <c r="A128" t="s">
        <v>4413</v>
      </c>
      <c r="B128" t="s">
        <v>4414</v>
      </c>
    </row>
    <row r="129" spans="1:2" x14ac:dyDescent="0.25">
      <c r="A129" t="s">
        <v>4415</v>
      </c>
      <c r="B129" t="s">
        <v>4416</v>
      </c>
    </row>
    <row r="130" spans="1:2" x14ac:dyDescent="0.25">
      <c r="A130" t="s">
        <v>4417</v>
      </c>
      <c r="B130" t="s">
        <v>4418</v>
      </c>
    </row>
    <row r="131" spans="1:2" x14ac:dyDescent="0.25">
      <c r="A131" t="s">
        <v>4419</v>
      </c>
      <c r="B131" t="s">
        <v>4420</v>
      </c>
    </row>
    <row r="132" spans="1:2" x14ac:dyDescent="0.25">
      <c r="A132" t="s">
        <v>4421</v>
      </c>
      <c r="B132" t="s">
        <v>4422</v>
      </c>
    </row>
    <row r="133" spans="1:2" x14ac:dyDescent="0.25">
      <c r="A133" t="s">
        <v>4423</v>
      </c>
      <c r="B133" t="s">
        <v>4418</v>
      </c>
    </row>
    <row r="134" spans="1:2" x14ac:dyDescent="0.25">
      <c r="A134" t="s">
        <v>4424</v>
      </c>
      <c r="B134" t="s">
        <v>4420</v>
      </c>
    </row>
    <row r="135" spans="1:2" x14ac:dyDescent="0.25">
      <c r="A135" t="s">
        <v>4425</v>
      </c>
      <c r="B135" t="s">
        <v>4426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48FD4-CB05-4EEF-B530-7955D1D1F0FA}">
  <dimension ref="A1:B107"/>
  <sheetViews>
    <sheetView topLeftCell="A34" workbookViewId="0">
      <selection activeCell="A108" sqref="A108"/>
    </sheetView>
  </sheetViews>
  <sheetFormatPr defaultRowHeight="13.8" x14ac:dyDescent="0.25"/>
  <cols>
    <col min="1" max="1" width="15.109375" bestFit="1" customWidth="1"/>
  </cols>
  <sheetData>
    <row r="1" spans="1:2" x14ac:dyDescent="0.25">
      <c r="A1" t="s">
        <v>4427</v>
      </c>
      <c r="B1" t="s">
        <v>4428</v>
      </c>
    </row>
    <row r="2" spans="1:2" x14ac:dyDescent="0.25">
      <c r="A2" t="s">
        <v>4429</v>
      </c>
      <c r="B2" t="s">
        <v>4430</v>
      </c>
    </row>
    <row r="3" spans="1:2" x14ac:dyDescent="0.25">
      <c r="A3" t="s">
        <v>4431</v>
      </c>
      <c r="B3" t="s">
        <v>4432</v>
      </c>
    </row>
    <row r="4" spans="1:2" x14ac:dyDescent="0.25">
      <c r="A4" t="s">
        <v>4433</v>
      </c>
      <c r="B4" t="s">
        <v>4434</v>
      </c>
    </row>
    <row r="5" spans="1:2" x14ac:dyDescent="0.25">
      <c r="A5" t="s">
        <v>4435</v>
      </c>
      <c r="B5" t="s">
        <v>4436</v>
      </c>
    </row>
    <row r="6" spans="1:2" x14ac:dyDescent="0.25">
      <c r="A6" t="s">
        <v>4437</v>
      </c>
      <c r="B6" t="s">
        <v>4438</v>
      </c>
    </row>
    <row r="7" spans="1:2" x14ac:dyDescent="0.25">
      <c r="A7" t="s">
        <v>4439</v>
      </c>
      <c r="B7" t="s">
        <v>4440</v>
      </c>
    </row>
    <row r="8" spans="1:2" x14ac:dyDescent="0.25">
      <c r="A8" t="s">
        <v>4441</v>
      </c>
      <c r="B8" t="s">
        <v>4442</v>
      </c>
    </row>
    <row r="9" spans="1:2" x14ac:dyDescent="0.25">
      <c r="A9" t="s">
        <v>4443</v>
      </c>
      <c r="B9" t="s">
        <v>4444</v>
      </c>
    </row>
    <row r="10" spans="1:2" x14ac:dyDescent="0.25">
      <c r="A10" t="s">
        <v>4445</v>
      </c>
      <c r="B10" t="s">
        <v>4446</v>
      </c>
    </row>
    <row r="11" spans="1:2" x14ac:dyDescent="0.25">
      <c r="A11" t="s">
        <v>4447</v>
      </c>
      <c r="B11" t="s">
        <v>4448</v>
      </c>
    </row>
    <row r="12" spans="1:2" x14ac:dyDescent="0.25">
      <c r="A12" t="s">
        <v>4449</v>
      </c>
      <c r="B12" t="s">
        <v>4450</v>
      </c>
    </row>
    <row r="13" spans="1:2" x14ac:dyDescent="0.25">
      <c r="A13" t="s">
        <v>4451</v>
      </c>
      <c r="B13" t="s">
        <v>4452</v>
      </c>
    </row>
    <row r="14" spans="1:2" x14ac:dyDescent="0.25">
      <c r="A14" t="s">
        <v>4453</v>
      </c>
      <c r="B14" t="s">
        <v>4454</v>
      </c>
    </row>
    <row r="15" spans="1:2" x14ac:dyDescent="0.25">
      <c r="A15" t="s">
        <v>4455</v>
      </c>
      <c r="B15" t="s">
        <v>4456</v>
      </c>
    </row>
    <row r="16" spans="1:2" x14ac:dyDescent="0.25">
      <c r="A16" t="s">
        <v>4457</v>
      </c>
      <c r="B16" t="s">
        <v>4458</v>
      </c>
    </row>
    <row r="17" spans="1:2" x14ac:dyDescent="0.25">
      <c r="A17" t="s">
        <v>4459</v>
      </c>
      <c r="B17" t="s">
        <v>4460</v>
      </c>
    </row>
    <row r="18" spans="1:2" x14ac:dyDescent="0.25">
      <c r="A18" t="s">
        <v>4461</v>
      </c>
      <c r="B18" t="s">
        <v>4462</v>
      </c>
    </row>
    <row r="19" spans="1:2" x14ac:dyDescent="0.25">
      <c r="A19" t="s">
        <v>4463</v>
      </c>
      <c r="B19" t="s">
        <v>4464</v>
      </c>
    </row>
    <row r="20" spans="1:2" x14ac:dyDescent="0.25">
      <c r="A20" t="s">
        <v>4465</v>
      </c>
      <c r="B20" t="s">
        <v>4466</v>
      </c>
    </row>
    <row r="21" spans="1:2" x14ac:dyDescent="0.25">
      <c r="A21" t="s">
        <v>4467</v>
      </c>
      <c r="B21" t="s">
        <v>4468</v>
      </c>
    </row>
    <row r="22" spans="1:2" x14ac:dyDescent="0.25">
      <c r="A22" t="s">
        <v>4469</v>
      </c>
      <c r="B22" t="s">
        <v>4470</v>
      </c>
    </row>
    <row r="23" spans="1:2" x14ac:dyDescent="0.25">
      <c r="A23" t="s">
        <v>4471</v>
      </c>
      <c r="B23" t="s">
        <v>4472</v>
      </c>
    </row>
    <row r="24" spans="1:2" x14ac:dyDescent="0.25">
      <c r="A24" t="s">
        <v>4473</v>
      </c>
      <c r="B24" t="s">
        <v>4474</v>
      </c>
    </row>
    <row r="25" spans="1:2" x14ac:dyDescent="0.25">
      <c r="A25" t="s">
        <v>4475</v>
      </c>
      <c r="B25" t="s">
        <v>4476</v>
      </c>
    </row>
    <row r="26" spans="1:2" x14ac:dyDescent="0.25">
      <c r="A26" t="s">
        <v>4477</v>
      </c>
      <c r="B26" t="s">
        <v>4478</v>
      </c>
    </row>
    <row r="27" spans="1:2" x14ac:dyDescent="0.25">
      <c r="A27" t="s">
        <v>4479</v>
      </c>
      <c r="B27" t="s">
        <v>4480</v>
      </c>
    </row>
    <row r="28" spans="1:2" x14ac:dyDescent="0.25">
      <c r="A28" t="s">
        <v>4481</v>
      </c>
      <c r="B28" t="s">
        <v>4482</v>
      </c>
    </row>
    <row r="29" spans="1:2" x14ac:dyDescent="0.25">
      <c r="A29" t="s">
        <v>4483</v>
      </c>
      <c r="B29" t="s">
        <v>4484</v>
      </c>
    </row>
    <row r="30" spans="1:2" x14ac:dyDescent="0.25">
      <c r="A30" t="s">
        <v>4485</v>
      </c>
      <c r="B30" t="s">
        <v>4486</v>
      </c>
    </row>
    <row r="31" spans="1:2" x14ac:dyDescent="0.25">
      <c r="A31" t="s">
        <v>4487</v>
      </c>
      <c r="B31" t="s">
        <v>4488</v>
      </c>
    </row>
    <row r="32" spans="1:2" x14ac:dyDescent="0.25">
      <c r="A32" t="s">
        <v>4489</v>
      </c>
      <c r="B32" t="s">
        <v>4490</v>
      </c>
    </row>
    <row r="33" spans="1:2" x14ac:dyDescent="0.25">
      <c r="A33" t="s">
        <v>4491</v>
      </c>
      <c r="B33" t="s">
        <v>4492</v>
      </c>
    </row>
    <row r="34" spans="1:2" x14ac:dyDescent="0.25">
      <c r="A34" t="s">
        <v>4493</v>
      </c>
      <c r="B34" t="s">
        <v>4494</v>
      </c>
    </row>
    <row r="35" spans="1:2" x14ac:dyDescent="0.25">
      <c r="A35" t="s">
        <v>4495</v>
      </c>
      <c r="B35" t="s">
        <v>4496</v>
      </c>
    </row>
    <row r="36" spans="1:2" x14ac:dyDescent="0.25">
      <c r="A36" t="s">
        <v>4497</v>
      </c>
      <c r="B36" t="s">
        <v>4498</v>
      </c>
    </row>
    <row r="37" spans="1:2" x14ac:dyDescent="0.25">
      <c r="A37" t="s">
        <v>4499</v>
      </c>
      <c r="B37" t="s">
        <v>4500</v>
      </c>
    </row>
    <row r="38" spans="1:2" x14ac:dyDescent="0.25">
      <c r="A38" t="s">
        <v>4501</v>
      </c>
      <c r="B38" t="s">
        <v>4502</v>
      </c>
    </row>
    <row r="39" spans="1:2" x14ac:dyDescent="0.25">
      <c r="A39" t="s">
        <v>4503</v>
      </c>
      <c r="B39" t="s">
        <v>4504</v>
      </c>
    </row>
    <row r="40" spans="1:2" x14ac:dyDescent="0.25">
      <c r="A40" t="s">
        <v>4505</v>
      </c>
      <c r="B40" t="s">
        <v>4506</v>
      </c>
    </row>
    <row r="41" spans="1:2" x14ac:dyDescent="0.25">
      <c r="A41" t="s">
        <v>4507</v>
      </c>
      <c r="B41" t="s">
        <v>4508</v>
      </c>
    </row>
    <row r="42" spans="1:2" x14ac:dyDescent="0.25">
      <c r="A42" t="s">
        <v>4509</v>
      </c>
      <c r="B42" t="s">
        <v>4510</v>
      </c>
    </row>
    <row r="43" spans="1:2" x14ac:dyDescent="0.25">
      <c r="A43" t="s">
        <v>4511</v>
      </c>
      <c r="B43" t="s">
        <v>4512</v>
      </c>
    </row>
    <row r="44" spans="1:2" x14ac:dyDescent="0.25">
      <c r="A44" t="s">
        <v>4513</v>
      </c>
      <c r="B44" t="s">
        <v>4514</v>
      </c>
    </row>
    <row r="45" spans="1:2" x14ac:dyDescent="0.25">
      <c r="A45" t="s">
        <v>4515</v>
      </c>
      <c r="B45" t="s">
        <v>4516</v>
      </c>
    </row>
    <row r="46" spans="1:2" x14ac:dyDescent="0.25">
      <c r="A46" t="s">
        <v>4517</v>
      </c>
      <c r="B46" t="s">
        <v>4518</v>
      </c>
    </row>
    <row r="47" spans="1:2" x14ac:dyDescent="0.25">
      <c r="A47" t="s">
        <v>4519</v>
      </c>
      <c r="B47" t="s">
        <v>4520</v>
      </c>
    </row>
    <row r="48" spans="1:2" x14ac:dyDescent="0.25">
      <c r="A48" t="s">
        <v>4521</v>
      </c>
      <c r="B48" t="s">
        <v>4522</v>
      </c>
    </row>
    <row r="49" spans="1:2" x14ac:dyDescent="0.25">
      <c r="A49" t="s">
        <v>4523</v>
      </c>
      <c r="B49" t="s">
        <v>4524</v>
      </c>
    </row>
    <row r="50" spans="1:2" x14ac:dyDescent="0.25">
      <c r="A50" t="s">
        <v>4525</v>
      </c>
      <c r="B50" t="s">
        <v>4526</v>
      </c>
    </row>
    <row r="51" spans="1:2" x14ac:dyDescent="0.25">
      <c r="A51" t="s">
        <v>4527</v>
      </c>
      <c r="B51" t="s">
        <v>4528</v>
      </c>
    </row>
    <row r="52" spans="1:2" x14ac:dyDescent="0.25">
      <c r="A52" t="s">
        <v>4529</v>
      </c>
      <c r="B52" t="s">
        <v>4530</v>
      </c>
    </row>
    <row r="53" spans="1:2" x14ac:dyDescent="0.25">
      <c r="A53" t="s">
        <v>4531</v>
      </c>
      <c r="B53" t="s">
        <v>4532</v>
      </c>
    </row>
    <row r="54" spans="1:2" x14ac:dyDescent="0.25">
      <c r="A54" t="s">
        <v>4533</v>
      </c>
      <c r="B54" t="s">
        <v>4534</v>
      </c>
    </row>
    <row r="55" spans="1:2" x14ac:dyDescent="0.25">
      <c r="A55" t="s">
        <v>4535</v>
      </c>
      <c r="B55" t="s">
        <v>4536</v>
      </c>
    </row>
    <row r="56" spans="1:2" x14ac:dyDescent="0.25">
      <c r="A56" t="s">
        <v>4537</v>
      </c>
      <c r="B56" t="s">
        <v>4538</v>
      </c>
    </row>
    <row r="57" spans="1:2" x14ac:dyDescent="0.25">
      <c r="A57" t="s">
        <v>4539</v>
      </c>
      <c r="B57" t="s">
        <v>4540</v>
      </c>
    </row>
    <row r="58" spans="1:2" x14ac:dyDescent="0.25">
      <c r="A58" t="s">
        <v>4541</v>
      </c>
      <c r="B58" t="s">
        <v>4542</v>
      </c>
    </row>
    <row r="59" spans="1:2" x14ac:dyDescent="0.25">
      <c r="A59" t="s">
        <v>4543</v>
      </c>
      <c r="B59" t="s">
        <v>4544</v>
      </c>
    </row>
    <row r="60" spans="1:2" x14ac:dyDescent="0.25">
      <c r="A60" t="s">
        <v>4545</v>
      </c>
      <c r="B60" t="s">
        <v>4546</v>
      </c>
    </row>
    <row r="61" spans="1:2" x14ac:dyDescent="0.25">
      <c r="A61" t="s">
        <v>4547</v>
      </c>
      <c r="B61" t="s">
        <v>4548</v>
      </c>
    </row>
    <row r="62" spans="1:2" x14ac:dyDescent="0.25">
      <c r="A62" t="s">
        <v>4549</v>
      </c>
      <c r="B62" t="s">
        <v>4550</v>
      </c>
    </row>
    <row r="63" spans="1:2" x14ac:dyDescent="0.25">
      <c r="A63" t="s">
        <v>4551</v>
      </c>
      <c r="B63" t="s">
        <v>4552</v>
      </c>
    </row>
    <row r="64" spans="1:2" x14ac:dyDescent="0.25">
      <c r="A64" t="s">
        <v>4553</v>
      </c>
      <c r="B64" t="s">
        <v>4554</v>
      </c>
    </row>
    <row r="65" spans="1:2" x14ac:dyDescent="0.25">
      <c r="A65" t="s">
        <v>4555</v>
      </c>
      <c r="B65" t="s">
        <v>4556</v>
      </c>
    </row>
    <row r="66" spans="1:2" x14ac:dyDescent="0.25">
      <c r="A66" t="s">
        <v>4559</v>
      </c>
      <c r="B66" t="s">
        <v>4558</v>
      </c>
    </row>
    <row r="67" spans="1:2" x14ac:dyDescent="0.25">
      <c r="A67" t="s">
        <v>4557</v>
      </c>
      <c r="B67" t="s">
        <v>4560</v>
      </c>
    </row>
    <row r="68" spans="1:2" x14ac:dyDescent="0.25">
      <c r="A68" t="s">
        <v>4561</v>
      </c>
      <c r="B68" t="s">
        <v>4562</v>
      </c>
    </row>
    <row r="69" spans="1:2" x14ac:dyDescent="0.25">
      <c r="A69" t="s">
        <v>4563</v>
      </c>
      <c r="B69" t="s">
        <v>4564</v>
      </c>
    </row>
    <row r="70" spans="1:2" x14ac:dyDescent="0.25">
      <c r="A70" t="s">
        <v>4565</v>
      </c>
      <c r="B70" t="s">
        <v>4566</v>
      </c>
    </row>
    <row r="71" spans="1:2" x14ac:dyDescent="0.25">
      <c r="A71" t="s">
        <v>4567</v>
      </c>
      <c r="B71" t="s">
        <v>4568</v>
      </c>
    </row>
    <row r="72" spans="1:2" x14ac:dyDescent="0.25">
      <c r="A72" t="s">
        <v>4569</v>
      </c>
      <c r="B72" t="s">
        <v>4570</v>
      </c>
    </row>
    <row r="73" spans="1:2" x14ac:dyDescent="0.25">
      <c r="A73" t="s">
        <v>4571</v>
      </c>
      <c r="B73" t="s">
        <v>4572</v>
      </c>
    </row>
    <row r="74" spans="1:2" x14ac:dyDescent="0.25">
      <c r="A74" t="s">
        <v>4573</v>
      </c>
      <c r="B74" t="s">
        <v>4574</v>
      </c>
    </row>
    <row r="75" spans="1:2" x14ac:dyDescent="0.25">
      <c r="A75" t="s">
        <v>4575</v>
      </c>
      <c r="B75" t="s">
        <v>4576</v>
      </c>
    </row>
    <row r="76" spans="1:2" x14ac:dyDescent="0.25">
      <c r="A76" t="s">
        <v>4577</v>
      </c>
      <c r="B76" t="s">
        <v>4578</v>
      </c>
    </row>
    <row r="77" spans="1:2" x14ac:dyDescent="0.25">
      <c r="A77" t="s">
        <v>4579</v>
      </c>
      <c r="B77" t="s">
        <v>4580</v>
      </c>
    </row>
    <row r="78" spans="1:2" x14ac:dyDescent="0.25">
      <c r="A78" t="s">
        <v>4581</v>
      </c>
      <c r="B78" t="s">
        <v>4582</v>
      </c>
    </row>
    <row r="79" spans="1:2" x14ac:dyDescent="0.25">
      <c r="A79" t="s">
        <v>4583</v>
      </c>
      <c r="B79" t="s">
        <v>4584</v>
      </c>
    </row>
    <row r="80" spans="1:2" x14ac:dyDescent="0.25">
      <c r="A80" t="s">
        <v>4585</v>
      </c>
      <c r="B80" t="s">
        <v>4586</v>
      </c>
    </row>
    <row r="81" spans="1:2" x14ac:dyDescent="0.25">
      <c r="A81" t="s">
        <v>4587</v>
      </c>
      <c r="B81" t="s">
        <v>4588</v>
      </c>
    </row>
    <row r="82" spans="1:2" x14ac:dyDescent="0.25">
      <c r="A82" t="s">
        <v>4589</v>
      </c>
      <c r="B82" t="s">
        <v>4590</v>
      </c>
    </row>
    <row r="83" spans="1:2" x14ac:dyDescent="0.25">
      <c r="A83" t="s">
        <v>4591</v>
      </c>
      <c r="B83" t="s">
        <v>4592</v>
      </c>
    </row>
    <row r="84" spans="1:2" x14ac:dyDescent="0.25">
      <c r="A84" t="s">
        <v>4593</v>
      </c>
      <c r="B84" t="s">
        <v>4594</v>
      </c>
    </row>
    <row r="85" spans="1:2" x14ac:dyDescent="0.25">
      <c r="A85" t="s">
        <v>4595</v>
      </c>
      <c r="B85" t="s">
        <v>4596</v>
      </c>
    </row>
    <row r="86" spans="1:2" x14ac:dyDescent="0.25">
      <c r="A86" t="s">
        <v>4597</v>
      </c>
      <c r="B86" t="s">
        <v>4598</v>
      </c>
    </row>
    <row r="87" spans="1:2" x14ac:dyDescent="0.25">
      <c r="A87" t="s">
        <v>4599</v>
      </c>
      <c r="B87" t="s">
        <v>4600</v>
      </c>
    </row>
    <row r="88" spans="1:2" x14ac:dyDescent="0.25">
      <c r="A88" t="s">
        <v>4601</v>
      </c>
      <c r="B88" t="s">
        <v>4602</v>
      </c>
    </row>
    <row r="89" spans="1:2" x14ac:dyDescent="0.25">
      <c r="A89" t="s">
        <v>4603</v>
      </c>
      <c r="B89" t="s">
        <v>4604</v>
      </c>
    </row>
    <row r="90" spans="1:2" x14ac:dyDescent="0.25">
      <c r="A90" t="s">
        <v>4605</v>
      </c>
      <c r="B90" t="s">
        <v>4606</v>
      </c>
    </row>
    <row r="91" spans="1:2" x14ac:dyDescent="0.25">
      <c r="A91" t="s">
        <v>4607</v>
      </c>
      <c r="B91" t="s">
        <v>4608</v>
      </c>
    </row>
    <row r="92" spans="1:2" x14ac:dyDescent="0.25">
      <c r="A92" t="s">
        <v>4609</v>
      </c>
      <c r="B92" t="s">
        <v>4610</v>
      </c>
    </row>
    <row r="93" spans="1:2" x14ac:dyDescent="0.25">
      <c r="A93" t="s">
        <v>4611</v>
      </c>
      <c r="B93" t="s">
        <v>4612</v>
      </c>
    </row>
    <row r="94" spans="1:2" x14ac:dyDescent="0.25">
      <c r="A94" t="s">
        <v>4613</v>
      </c>
      <c r="B94" t="s">
        <v>4614</v>
      </c>
    </row>
    <row r="95" spans="1:2" x14ac:dyDescent="0.25">
      <c r="A95" t="s">
        <v>4615</v>
      </c>
      <c r="B95" t="s">
        <v>4616</v>
      </c>
    </row>
    <row r="96" spans="1:2" x14ac:dyDescent="0.25">
      <c r="A96" t="s">
        <v>4617</v>
      </c>
      <c r="B96" t="s">
        <v>4618</v>
      </c>
    </row>
    <row r="97" spans="1:2" x14ac:dyDescent="0.25">
      <c r="A97" t="s">
        <v>4619</v>
      </c>
      <c r="B97" t="s">
        <v>4620</v>
      </c>
    </row>
    <row r="98" spans="1:2" x14ac:dyDescent="0.25">
      <c r="A98" t="s">
        <v>4621</v>
      </c>
      <c r="B98" t="s">
        <v>4622</v>
      </c>
    </row>
    <row r="99" spans="1:2" x14ac:dyDescent="0.25">
      <c r="A99" t="s">
        <v>4623</v>
      </c>
      <c r="B99" t="s">
        <v>4624</v>
      </c>
    </row>
    <row r="100" spans="1:2" x14ac:dyDescent="0.25">
      <c r="A100" t="s">
        <v>4625</v>
      </c>
      <c r="B100" t="s">
        <v>4626</v>
      </c>
    </row>
    <row r="101" spans="1:2" x14ac:dyDescent="0.25">
      <c r="A101" t="s">
        <v>4627</v>
      </c>
      <c r="B101" t="s">
        <v>4628</v>
      </c>
    </row>
    <row r="102" spans="1:2" x14ac:dyDescent="0.25">
      <c r="A102" t="s">
        <v>4629</v>
      </c>
      <c r="B102" t="s">
        <v>4630</v>
      </c>
    </row>
    <row r="103" spans="1:2" x14ac:dyDescent="0.25">
      <c r="A103" t="s">
        <v>4631</v>
      </c>
      <c r="B103" t="s">
        <v>4632</v>
      </c>
    </row>
    <row r="104" spans="1:2" x14ac:dyDescent="0.25">
      <c r="A104" t="s">
        <v>4633</v>
      </c>
      <c r="B104" t="s">
        <v>4634</v>
      </c>
    </row>
    <row r="105" spans="1:2" x14ac:dyDescent="0.25">
      <c r="A105" t="s">
        <v>4635</v>
      </c>
      <c r="B105" t="s">
        <v>4636</v>
      </c>
    </row>
    <row r="106" spans="1:2" x14ac:dyDescent="0.25">
      <c r="A106" t="s">
        <v>4637</v>
      </c>
      <c r="B106" t="s">
        <v>4638</v>
      </c>
    </row>
    <row r="107" spans="1:2" x14ac:dyDescent="0.25">
      <c r="A107" t="s">
        <v>4639</v>
      </c>
      <c r="B107" t="s">
        <v>4640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7B5A-76D8-4E67-BC60-8580F3823942}">
  <dimension ref="A1:B59"/>
  <sheetViews>
    <sheetView tabSelected="1" workbookViewId="0">
      <selection activeCell="A60" sqref="A60"/>
    </sheetView>
  </sheetViews>
  <sheetFormatPr defaultRowHeight="13.8" x14ac:dyDescent="0.25"/>
  <cols>
    <col min="1" max="1" width="13.77734375" customWidth="1"/>
  </cols>
  <sheetData>
    <row r="1" spans="1:2" x14ac:dyDescent="0.25">
      <c r="A1" t="s">
        <v>4641</v>
      </c>
      <c r="B1" t="s">
        <v>4642</v>
      </c>
    </row>
    <row r="2" spans="1:2" x14ac:dyDescent="0.25">
      <c r="A2" t="s">
        <v>4643</v>
      </c>
      <c r="B2" t="s">
        <v>4644</v>
      </c>
    </row>
    <row r="3" spans="1:2" x14ac:dyDescent="0.25">
      <c r="A3" t="s">
        <v>4645</v>
      </c>
      <c r="B3" t="s">
        <v>4646</v>
      </c>
    </row>
    <row r="4" spans="1:2" x14ac:dyDescent="0.25">
      <c r="A4" t="s">
        <v>4647</v>
      </c>
      <c r="B4" t="s">
        <v>4648</v>
      </c>
    </row>
    <row r="5" spans="1:2" x14ac:dyDescent="0.25">
      <c r="A5" t="s">
        <v>4649</v>
      </c>
      <c r="B5" t="s">
        <v>4650</v>
      </c>
    </row>
    <row r="6" spans="1:2" x14ac:dyDescent="0.25">
      <c r="A6" t="s">
        <v>4651</v>
      </c>
      <c r="B6" t="s">
        <v>4652</v>
      </c>
    </row>
    <row r="7" spans="1:2" x14ac:dyDescent="0.25">
      <c r="A7" t="s">
        <v>4653</v>
      </c>
      <c r="B7" t="s">
        <v>4654</v>
      </c>
    </row>
    <row r="8" spans="1:2" x14ac:dyDescent="0.25">
      <c r="A8" t="s">
        <v>4655</v>
      </c>
      <c r="B8" t="s">
        <v>4656</v>
      </c>
    </row>
    <row r="9" spans="1:2" x14ac:dyDescent="0.25">
      <c r="A9" t="s">
        <v>4657</v>
      </c>
      <c r="B9" t="s">
        <v>4658</v>
      </c>
    </row>
    <row r="10" spans="1:2" x14ac:dyDescent="0.25">
      <c r="A10" t="s">
        <v>4659</v>
      </c>
      <c r="B10" t="s">
        <v>4660</v>
      </c>
    </row>
    <row r="11" spans="1:2" x14ac:dyDescent="0.25">
      <c r="A11" t="s">
        <v>4661</v>
      </c>
      <c r="B11" t="s">
        <v>4662</v>
      </c>
    </row>
    <row r="12" spans="1:2" x14ac:dyDescent="0.25">
      <c r="A12" t="s">
        <v>4663</v>
      </c>
      <c r="B12" t="s">
        <v>4664</v>
      </c>
    </row>
    <row r="13" spans="1:2" x14ac:dyDescent="0.25">
      <c r="A13" t="s">
        <v>4665</v>
      </c>
      <c r="B13" t="s">
        <v>4664</v>
      </c>
    </row>
    <row r="14" spans="1:2" x14ac:dyDescent="0.25">
      <c r="A14" t="s">
        <v>4666</v>
      </c>
      <c r="B14" t="s">
        <v>4667</v>
      </c>
    </row>
    <row r="15" spans="1:2" x14ac:dyDescent="0.25">
      <c r="A15" t="s">
        <v>4668</v>
      </c>
      <c r="B15" t="s">
        <v>4667</v>
      </c>
    </row>
    <row r="16" spans="1:2" x14ac:dyDescent="0.25">
      <c r="A16" t="s">
        <v>4669</v>
      </c>
      <c r="B16" t="s">
        <v>4670</v>
      </c>
    </row>
    <row r="17" spans="1:2" x14ac:dyDescent="0.25">
      <c r="A17" t="s">
        <v>4671</v>
      </c>
      <c r="B17" t="s">
        <v>4672</v>
      </c>
    </row>
    <row r="18" spans="1:2" x14ac:dyDescent="0.25">
      <c r="A18" t="s">
        <v>4673</v>
      </c>
      <c r="B18" t="s">
        <v>4674</v>
      </c>
    </row>
    <row r="19" spans="1:2" x14ac:dyDescent="0.25">
      <c r="A19" t="s">
        <v>4675</v>
      </c>
      <c r="B19" t="s">
        <v>4676</v>
      </c>
    </row>
    <row r="20" spans="1:2" x14ac:dyDescent="0.25">
      <c r="A20" t="s">
        <v>4677</v>
      </c>
      <c r="B20" t="s">
        <v>4678</v>
      </c>
    </row>
    <row r="21" spans="1:2" x14ac:dyDescent="0.25">
      <c r="A21" t="s">
        <v>4679</v>
      </c>
      <c r="B21" t="s">
        <v>4680</v>
      </c>
    </row>
    <row r="22" spans="1:2" x14ac:dyDescent="0.25">
      <c r="A22" t="s">
        <v>4681</v>
      </c>
      <c r="B22" t="s">
        <v>4682</v>
      </c>
    </row>
    <row r="23" spans="1:2" x14ac:dyDescent="0.25">
      <c r="A23" t="s">
        <v>4683</v>
      </c>
      <c r="B23" t="s">
        <v>4684</v>
      </c>
    </row>
    <row r="24" spans="1:2" x14ac:dyDescent="0.25">
      <c r="A24" t="s">
        <v>4685</v>
      </c>
      <c r="B24" t="s">
        <v>4686</v>
      </c>
    </row>
    <row r="25" spans="1:2" x14ac:dyDescent="0.25">
      <c r="A25" t="s">
        <v>4687</v>
      </c>
      <c r="B25" t="s">
        <v>4688</v>
      </c>
    </row>
    <row r="26" spans="1:2" x14ac:dyDescent="0.25">
      <c r="A26" t="s">
        <v>4689</v>
      </c>
      <c r="B26" t="s">
        <v>4692</v>
      </c>
    </row>
    <row r="27" spans="1:2" x14ac:dyDescent="0.25">
      <c r="A27" t="s">
        <v>4690</v>
      </c>
      <c r="B27" t="s">
        <v>4691</v>
      </c>
    </row>
    <row r="28" spans="1:2" x14ac:dyDescent="0.25">
      <c r="A28" t="s">
        <v>4693</v>
      </c>
      <c r="B28" t="s">
        <v>4694</v>
      </c>
    </row>
    <row r="29" spans="1:2" x14ac:dyDescent="0.25">
      <c r="A29" t="s">
        <v>4695</v>
      </c>
      <c r="B29" t="s">
        <v>4696</v>
      </c>
    </row>
    <row r="30" spans="1:2" x14ac:dyDescent="0.25">
      <c r="A30" t="s">
        <v>4697</v>
      </c>
      <c r="B30" t="s">
        <v>4698</v>
      </c>
    </row>
    <row r="31" spans="1:2" x14ac:dyDescent="0.25">
      <c r="A31" t="s">
        <v>4699</v>
      </c>
      <c r="B31" t="s">
        <v>4700</v>
      </c>
    </row>
    <row r="32" spans="1:2" x14ac:dyDescent="0.25">
      <c r="A32" t="s">
        <v>4701</v>
      </c>
      <c r="B32" t="s">
        <v>4702</v>
      </c>
    </row>
    <row r="33" spans="1:2" x14ac:dyDescent="0.25">
      <c r="A33" t="s">
        <v>4703</v>
      </c>
      <c r="B33" t="s">
        <v>4704</v>
      </c>
    </row>
    <row r="34" spans="1:2" x14ac:dyDescent="0.25">
      <c r="A34" t="s">
        <v>4705</v>
      </c>
      <c r="B34" t="s">
        <v>4706</v>
      </c>
    </row>
    <row r="35" spans="1:2" x14ac:dyDescent="0.25">
      <c r="A35" t="s">
        <v>4707</v>
      </c>
      <c r="B35" t="s">
        <v>4708</v>
      </c>
    </row>
    <row r="36" spans="1:2" x14ac:dyDescent="0.25">
      <c r="A36" t="s">
        <v>4709</v>
      </c>
      <c r="B36" t="s">
        <v>4710</v>
      </c>
    </row>
    <row r="37" spans="1:2" x14ac:dyDescent="0.25">
      <c r="A37" t="s">
        <v>4711</v>
      </c>
      <c r="B37" t="s">
        <v>4712</v>
      </c>
    </row>
    <row r="38" spans="1:2" x14ac:dyDescent="0.25">
      <c r="A38" t="s">
        <v>4713</v>
      </c>
      <c r="B38" t="s">
        <v>4714</v>
      </c>
    </row>
    <row r="39" spans="1:2" x14ac:dyDescent="0.25">
      <c r="A39" t="s">
        <v>4715</v>
      </c>
      <c r="B39" t="s">
        <v>4716</v>
      </c>
    </row>
    <row r="40" spans="1:2" x14ac:dyDescent="0.25">
      <c r="A40" t="s">
        <v>4717</v>
      </c>
      <c r="B40" t="s">
        <v>4718</v>
      </c>
    </row>
    <row r="41" spans="1:2" x14ac:dyDescent="0.25">
      <c r="A41" t="s">
        <v>4719</v>
      </c>
      <c r="B41" t="s">
        <v>4720</v>
      </c>
    </row>
    <row r="42" spans="1:2" x14ac:dyDescent="0.25">
      <c r="A42" t="s">
        <v>4721</v>
      </c>
      <c r="B42" t="s">
        <v>4722</v>
      </c>
    </row>
    <row r="43" spans="1:2" x14ac:dyDescent="0.25">
      <c r="A43" t="s">
        <v>4723</v>
      </c>
      <c r="B43" t="s">
        <v>4724</v>
      </c>
    </row>
    <row r="44" spans="1:2" x14ac:dyDescent="0.25">
      <c r="A44" t="s">
        <v>4725</v>
      </c>
      <c r="B44" t="s">
        <v>4726</v>
      </c>
    </row>
    <row r="45" spans="1:2" x14ac:dyDescent="0.25">
      <c r="A45" t="s">
        <v>4727</v>
      </c>
      <c r="B45" t="s">
        <v>4728</v>
      </c>
    </row>
    <row r="46" spans="1:2" x14ac:dyDescent="0.25">
      <c r="A46" t="s">
        <v>4729</v>
      </c>
      <c r="B46" t="s">
        <v>4730</v>
      </c>
    </row>
    <row r="47" spans="1:2" x14ac:dyDescent="0.25">
      <c r="A47" t="s">
        <v>4731</v>
      </c>
      <c r="B47" t="s">
        <v>4732</v>
      </c>
    </row>
    <row r="48" spans="1:2" x14ac:dyDescent="0.25">
      <c r="A48" t="s">
        <v>4733</v>
      </c>
      <c r="B48" t="s">
        <v>4734</v>
      </c>
    </row>
    <row r="49" spans="1:2" x14ac:dyDescent="0.25">
      <c r="A49" t="s">
        <v>4735</v>
      </c>
      <c r="B49" t="s">
        <v>4736</v>
      </c>
    </row>
    <row r="50" spans="1:2" x14ac:dyDescent="0.25">
      <c r="A50" t="s">
        <v>4737</v>
      </c>
      <c r="B50" t="s">
        <v>4738</v>
      </c>
    </row>
    <row r="51" spans="1:2" x14ac:dyDescent="0.25">
      <c r="A51" t="s">
        <v>4739</v>
      </c>
      <c r="B51" t="s">
        <v>4740</v>
      </c>
    </row>
    <row r="52" spans="1:2" x14ac:dyDescent="0.25">
      <c r="A52" t="s">
        <v>4741</v>
      </c>
      <c r="B52" t="s">
        <v>4742</v>
      </c>
    </row>
    <row r="53" spans="1:2" x14ac:dyDescent="0.25">
      <c r="A53" t="s">
        <v>4743</v>
      </c>
      <c r="B53" t="s">
        <v>4744</v>
      </c>
    </row>
    <row r="54" spans="1:2" x14ac:dyDescent="0.25">
      <c r="A54" t="s">
        <v>4745</v>
      </c>
      <c r="B54" t="s">
        <v>4746</v>
      </c>
    </row>
    <row r="55" spans="1:2" x14ac:dyDescent="0.25">
      <c r="A55" t="s">
        <v>4747</v>
      </c>
      <c r="B55" t="s">
        <v>4748</v>
      </c>
    </row>
    <row r="56" spans="1:2" x14ac:dyDescent="0.25">
      <c r="A56" t="s">
        <v>4749</v>
      </c>
      <c r="B56" t="s">
        <v>4750</v>
      </c>
    </row>
    <row r="57" spans="1:2" x14ac:dyDescent="0.25">
      <c r="A57" t="s">
        <v>4751</v>
      </c>
      <c r="B57" t="s">
        <v>4752</v>
      </c>
    </row>
    <row r="58" spans="1:2" x14ac:dyDescent="0.25">
      <c r="A58" t="s">
        <v>4753</v>
      </c>
      <c r="B58" t="s">
        <v>4754</v>
      </c>
    </row>
    <row r="59" spans="1:2" x14ac:dyDescent="0.25">
      <c r="A59" t="s">
        <v>4755</v>
      </c>
      <c r="B59" t="s">
        <v>4756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02E0-5DA8-4F9A-A665-EE84FD306EF5}">
  <dimension ref="A1"/>
  <sheetViews>
    <sheetView workbookViewId="0">
      <selection activeCell="O36" sqref="O36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Video 1</vt:lpstr>
      <vt:lpstr>Video 2</vt:lpstr>
      <vt:lpstr> Video 3</vt:lpstr>
      <vt:lpstr>Video 4</vt:lpstr>
      <vt:lpstr>Video 5</vt:lpstr>
      <vt:lpstr>Video 6</vt:lpstr>
      <vt:lpstr>Video 7</vt:lpstr>
      <vt:lpstr>Video 8</vt:lpstr>
      <vt:lpstr>Video 9</vt:lpstr>
      <vt:lpstr>Video 10</vt:lpstr>
      <vt:lpstr>Video 11</vt:lpstr>
      <vt:lpstr>Video 12</vt:lpstr>
      <vt:lpstr>Video 13</vt:lpstr>
      <vt:lpstr>Video 14</vt:lpstr>
      <vt:lpstr>Video 15</vt:lpstr>
      <vt:lpstr>Video 16</vt:lpstr>
      <vt:lpstr>Video 18</vt:lpstr>
      <vt:lpstr>Video 17</vt:lpstr>
      <vt:lpstr>Video 19</vt:lpstr>
      <vt:lpstr>Video 20</vt:lpstr>
      <vt:lpstr>Video 21</vt:lpstr>
      <vt:lpstr>Video 22</vt:lpstr>
      <vt:lpstr>Video 23</vt:lpstr>
      <vt:lpstr>Video 24</vt:lpstr>
      <vt:lpstr>Video 25</vt:lpstr>
      <vt:lpstr>Video 26</vt:lpstr>
      <vt:lpstr>Video 27</vt:lpstr>
      <vt:lpstr>Video 28</vt:lpstr>
      <vt:lpstr>Total 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changda chen</dc:creator>
  <cp:lastModifiedBy>长达 陈</cp:lastModifiedBy>
  <dcterms:created xsi:type="dcterms:W3CDTF">2015-06-05T18:19:34Z</dcterms:created>
  <dcterms:modified xsi:type="dcterms:W3CDTF">2026-08-06T15:07:58Z</dcterms:modified>
</cp:coreProperties>
</file>