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Reading\Study\web\Englidh\"/>
    </mc:Choice>
  </mc:AlternateContent>
  <xr:revisionPtr revIDLastSave="0" documentId="13_ncr:1_{2830B65B-CDFD-480D-AC8E-05066D75E079}" xr6:coauthVersionLast="47" xr6:coauthVersionMax="47" xr10:uidLastSave="{00000000-0000-0000-0000-000000000000}"/>
  <bookViews>
    <workbookView xWindow="-120" yWindow="-120" windowWidth="29040" windowHeight="17640" tabRatio="921" firstSheet="4" activeTab="6" xr2:uid="{00000000-000D-0000-FFFF-FFFF00000000}"/>
  </bookViews>
  <sheets>
    <sheet name="正序" sheetId="1" r:id="rId1"/>
    <sheet name="乱序" sheetId="2" r:id="rId2"/>
    <sheet name="进度" sheetId="23" r:id="rId3"/>
    <sheet name="Month names" sheetId="33" r:id="rId4"/>
    <sheet name="SAP常用词汇" sheetId="32" r:id="rId5"/>
    <sheet name="leak" sheetId="18" r:id="rId6"/>
    <sheet name="pick" sheetId="19" r:id="rId7"/>
    <sheet name="circular" sheetId="20" r:id="rId8"/>
    <sheet name="drill" sheetId="21" r:id="rId9"/>
    <sheet name="certianly" sheetId="22" r:id="rId10"/>
    <sheet name="conduct" sheetId="24" r:id="rId11"/>
    <sheet name="lunch" sheetId="25" r:id="rId12"/>
    <sheet name="though" sheetId="34" r:id="rId13"/>
    <sheet name="worship" sheetId="35" r:id="rId14"/>
    <sheet name="bat" sheetId="54" r:id="rId15"/>
    <sheet name="somewhat" sheetId="36" r:id="rId16"/>
    <sheet name="product" sheetId="55" r:id="rId17"/>
    <sheet name="towards" sheetId="37" r:id="rId18"/>
    <sheet name="yard" sheetId="38" r:id="rId19"/>
    <sheet name="turbine" sheetId="39" r:id="rId20"/>
    <sheet name="type" sheetId="40" r:id="rId21"/>
    <sheet name="surprisingly" sheetId="41" r:id="rId22"/>
    <sheet name="underline" sheetId="42" r:id="rId23"/>
    <sheet name="rag" sheetId="43" r:id="rId24"/>
    <sheet name="hour" sheetId="44" r:id="rId25"/>
    <sheet name="hotel" sheetId="45" r:id="rId26"/>
    <sheet name="slipper" sheetId="46" r:id="rId27"/>
    <sheet name="love" sheetId="47" r:id="rId28"/>
    <sheet name="nurse" sheetId="48" r:id="rId29"/>
    <sheet name="greedy" sheetId="49" r:id="rId30"/>
    <sheet name="answer" sheetId="50" r:id="rId31"/>
    <sheet name="important" sheetId="52" r:id="rId32"/>
    <sheet name="child" sheetId="53" r:id="rId33"/>
    <sheet name="tired" sheetId="56" r:id="rId34"/>
    <sheet name="await" sheetId="57" r:id="rId35"/>
    <sheet name="worth" sheetId="58" r:id="rId36"/>
    <sheet name="widely" sheetId="59" r:id="rId37"/>
    <sheet name="triangle" sheetId="60" r:id="rId38"/>
    <sheet name="tea" sheetId="62" r:id="rId39"/>
    <sheet name="transparent" sheetId="63" r:id="rId40"/>
  </sheets>
  <definedNames>
    <definedName name="_xlnm._FilterDatabase" localSheetId="0" hidden="1">正序!$A$1:$A$4508</definedName>
    <definedName name="_xlnm._FilterDatabase" localSheetId="1" hidden="1">乱序!$A$1:$A$4508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" i="63" l="1"/>
  <c r="D2" i="63" l="1"/>
  <c r="D3" i="63"/>
  <c r="D4" i="63"/>
  <c r="D5" i="63"/>
  <c r="D6" i="63"/>
  <c r="D7" i="63"/>
  <c r="D8" i="63"/>
  <c r="D9" i="63"/>
  <c r="D10" i="63"/>
  <c r="D11" i="63"/>
  <c r="D12" i="63"/>
  <c r="D13" i="63"/>
  <c r="D14" i="63"/>
  <c r="D15" i="63"/>
  <c r="D16" i="63"/>
  <c r="D17" i="63"/>
  <c r="D18" i="63"/>
  <c r="D19" i="63"/>
  <c r="D21" i="63"/>
  <c r="D22" i="63"/>
  <c r="D23" i="63"/>
  <c r="D24" i="63"/>
  <c r="D25" i="63"/>
  <c r="D26" i="63"/>
  <c r="D27" i="63"/>
  <c r="D28" i="63"/>
  <c r="D29" i="63"/>
  <c r="D30" i="63"/>
  <c r="D31" i="63"/>
  <c r="D32" i="63"/>
  <c r="D33" i="63"/>
  <c r="D34" i="63"/>
  <c r="D35" i="63"/>
  <c r="D36" i="63"/>
  <c r="D37" i="63"/>
  <c r="D38" i="63"/>
  <c r="D39" i="63"/>
  <c r="D40" i="63"/>
  <c r="D41" i="63"/>
  <c r="D42" i="63"/>
  <c r="D43" i="63"/>
  <c r="D44" i="63"/>
  <c r="D45" i="63"/>
  <c r="D46" i="63"/>
  <c r="D47" i="63"/>
  <c r="D48" i="63"/>
  <c r="D49" i="63"/>
  <c r="D50" i="63"/>
  <c r="D1" i="63"/>
  <c r="D2" i="62"/>
  <c r="D3" i="62"/>
  <c r="D4" i="62"/>
  <c r="D5" i="62"/>
  <c r="D6" i="62"/>
  <c r="D7" i="62"/>
  <c r="D8" i="62"/>
  <c r="D9" i="62"/>
  <c r="D10" i="62"/>
  <c r="D11" i="62"/>
  <c r="D12" i="62"/>
  <c r="D13" i="62"/>
  <c r="D14" i="62"/>
  <c r="D15" i="62"/>
  <c r="D16" i="62"/>
  <c r="D17" i="62"/>
  <c r="D18" i="62"/>
  <c r="D19" i="62"/>
  <c r="D20" i="62"/>
  <c r="D21" i="62"/>
  <c r="D22" i="62"/>
  <c r="D23" i="62"/>
  <c r="D24" i="62"/>
  <c r="D25" i="62"/>
  <c r="D26" i="62"/>
  <c r="D27" i="62"/>
  <c r="D28" i="62"/>
  <c r="D29" i="62"/>
  <c r="D30" i="62"/>
  <c r="D31" i="62"/>
  <c r="D32" i="62"/>
  <c r="D33" i="62"/>
  <c r="D34" i="62"/>
  <c r="D35" i="62"/>
  <c r="D36" i="62"/>
  <c r="D37" i="62"/>
  <c r="D38" i="62"/>
  <c r="D39" i="62"/>
  <c r="D40" i="62"/>
  <c r="D41" i="62"/>
  <c r="D42" i="62"/>
  <c r="D43" i="62"/>
  <c r="D44" i="62"/>
  <c r="D45" i="62"/>
  <c r="D46" i="62"/>
  <c r="D47" i="62"/>
  <c r="D48" i="62"/>
  <c r="D49" i="62"/>
  <c r="D50" i="62"/>
  <c r="D1" i="62"/>
  <c r="D2" i="60"/>
  <c r="D3" i="60"/>
  <c r="D4" i="60"/>
  <c r="D5" i="60"/>
  <c r="D6" i="60"/>
  <c r="D7" i="60"/>
  <c r="D8" i="60"/>
  <c r="D9" i="60"/>
  <c r="D10" i="60"/>
  <c r="D11" i="60"/>
  <c r="D12" i="60"/>
  <c r="D13" i="60"/>
  <c r="D14" i="60"/>
  <c r="D15" i="60"/>
  <c r="D16" i="60"/>
  <c r="D17" i="60"/>
  <c r="D18" i="60"/>
  <c r="D19" i="60"/>
  <c r="D20" i="60"/>
  <c r="D21" i="60"/>
  <c r="D22" i="60"/>
  <c r="D23" i="60"/>
  <c r="D24" i="60"/>
  <c r="D25" i="60"/>
  <c r="D26" i="60"/>
  <c r="D27" i="60"/>
  <c r="D28" i="60"/>
  <c r="D29" i="60"/>
  <c r="D30" i="60"/>
  <c r="D31" i="60"/>
  <c r="D32" i="60"/>
  <c r="D33" i="60"/>
  <c r="D34" i="60"/>
  <c r="D35" i="60"/>
  <c r="D36" i="60"/>
  <c r="D37" i="60"/>
  <c r="D38" i="60"/>
  <c r="D39" i="60"/>
  <c r="D40" i="60"/>
  <c r="D41" i="60"/>
  <c r="D42" i="60"/>
  <c r="D43" i="60"/>
  <c r="D44" i="60"/>
  <c r="D45" i="60"/>
  <c r="D46" i="60"/>
  <c r="D47" i="60"/>
  <c r="D48" i="60"/>
  <c r="D49" i="60"/>
  <c r="D50" i="60"/>
  <c r="D1" i="60"/>
  <c r="D2" i="59"/>
  <c r="D3" i="59"/>
  <c r="D4" i="59"/>
  <c r="D5" i="59"/>
  <c r="D6" i="59"/>
  <c r="D7" i="59"/>
  <c r="D8" i="59"/>
  <c r="D9" i="59"/>
  <c r="D10" i="59"/>
  <c r="D11" i="59"/>
  <c r="D12" i="59"/>
  <c r="D13" i="59"/>
  <c r="D14" i="59"/>
  <c r="D15" i="59"/>
  <c r="D16" i="59"/>
  <c r="D17" i="59"/>
  <c r="D18" i="59"/>
  <c r="D19" i="59"/>
  <c r="D20" i="59"/>
  <c r="D21" i="59"/>
  <c r="D22" i="59"/>
  <c r="D23" i="59"/>
  <c r="D24" i="59"/>
  <c r="D25" i="59"/>
  <c r="D26" i="59"/>
  <c r="D27" i="59"/>
  <c r="D28" i="59"/>
  <c r="D29" i="59"/>
  <c r="D30" i="59"/>
  <c r="D31" i="59"/>
  <c r="D32" i="59"/>
  <c r="D33" i="59"/>
  <c r="D34" i="59"/>
  <c r="D35" i="59"/>
  <c r="D36" i="59"/>
  <c r="D37" i="59"/>
  <c r="D38" i="59"/>
  <c r="D39" i="59"/>
  <c r="D40" i="59"/>
  <c r="D41" i="59"/>
  <c r="D42" i="59"/>
  <c r="D43" i="59"/>
  <c r="D44" i="59"/>
  <c r="D45" i="59"/>
  <c r="D46" i="59"/>
  <c r="D47" i="59"/>
  <c r="D48" i="59"/>
  <c r="D49" i="59"/>
  <c r="D50" i="59"/>
  <c r="D1" i="59"/>
  <c r="D2" i="58"/>
  <c r="D3" i="58"/>
  <c r="D4" i="58"/>
  <c r="D5" i="58"/>
  <c r="D6" i="58"/>
  <c r="D7" i="58"/>
  <c r="D8" i="58"/>
  <c r="D9" i="58"/>
  <c r="D10" i="58"/>
  <c r="D11" i="58"/>
  <c r="D12" i="58"/>
  <c r="D13" i="58"/>
  <c r="D14" i="58"/>
  <c r="D15" i="58"/>
  <c r="D16" i="58"/>
  <c r="D17" i="58"/>
  <c r="D18" i="58"/>
  <c r="D19" i="58"/>
  <c r="D20" i="58"/>
  <c r="D21" i="58"/>
  <c r="D22" i="58"/>
  <c r="D23" i="58"/>
  <c r="D24" i="58"/>
  <c r="D25" i="58"/>
  <c r="D26" i="58"/>
  <c r="D27" i="58"/>
  <c r="D28" i="58"/>
  <c r="D29" i="58"/>
  <c r="D30" i="58"/>
  <c r="D31" i="58"/>
  <c r="D32" i="58"/>
  <c r="D33" i="58"/>
  <c r="D34" i="58"/>
  <c r="D35" i="58"/>
  <c r="D36" i="58"/>
  <c r="D37" i="58"/>
  <c r="D38" i="58"/>
  <c r="D39" i="58"/>
  <c r="D40" i="58"/>
  <c r="D41" i="58"/>
  <c r="D42" i="58"/>
  <c r="D43" i="58"/>
  <c r="D44" i="58"/>
  <c r="D45" i="58"/>
  <c r="D46" i="58"/>
  <c r="D47" i="58"/>
  <c r="D48" i="58"/>
  <c r="D49" i="58"/>
  <c r="D50" i="58"/>
  <c r="D1" i="58"/>
  <c r="D2" i="57"/>
  <c r="D3" i="57"/>
  <c r="D4" i="57"/>
  <c r="D5" i="57"/>
  <c r="D6" i="57"/>
  <c r="D7" i="57"/>
  <c r="D8" i="57"/>
  <c r="D9" i="57"/>
  <c r="D10" i="57"/>
  <c r="D11" i="57"/>
  <c r="D12" i="57"/>
  <c r="D13" i="57"/>
  <c r="D14" i="57"/>
  <c r="D15" i="57"/>
  <c r="D16" i="57"/>
  <c r="D17" i="57"/>
  <c r="D18" i="57"/>
  <c r="D19" i="57"/>
  <c r="D20" i="57"/>
  <c r="D21" i="57"/>
  <c r="D22" i="57"/>
  <c r="D23" i="57"/>
  <c r="D24" i="57"/>
  <c r="D25" i="57"/>
  <c r="D26" i="57"/>
  <c r="D27" i="57"/>
  <c r="D28" i="57"/>
  <c r="D29" i="57"/>
  <c r="D30" i="57"/>
  <c r="D31" i="57"/>
  <c r="D32" i="57"/>
  <c r="D33" i="57"/>
  <c r="D34" i="57"/>
  <c r="D35" i="57"/>
  <c r="D36" i="57"/>
  <c r="D37" i="57"/>
  <c r="D38" i="57"/>
  <c r="D39" i="57"/>
  <c r="D40" i="57"/>
  <c r="D41" i="57"/>
  <c r="D42" i="57"/>
  <c r="D43" i="57"/>
  <c r="D44" i="57"/>
  <c r="D45" i="57"/>
  <c r="D46" i="57"/>
  <c r="D47" i="57"/>
  <c r="D48" i="57"/>
  <c r="D49" i="57"/>
  <c r="D50" i="57"/>
  <c r="D1" i="57"/>
  <c r="D2" i="56"/>
  <c r="D3" i="56"/>
  <c r="D4" i="56"/>
  <c r="D5" i="56"/>
  <c r="D6" i="56"/>
  <c r="D7" i="56"/>
  <c r="D8" i="56"/>
  <c r="D9" i="56"/>
  <c r="D10" i="56"/>
  <c r="D11" i="56"/>
  <c r="D12" i="56"/>
  <c r="D13" i="56"/>
  <c r="D14" i="56"/>
  <c r="D15" i="56"/>
  <c r="D16" i="56"/>
  <c r="D17" i="56"/>
  <c r="D18" i="56"/>
  <c r="D19" i="56"/>
  <c r="D20" i="56"/>
  <c r="D21" i="56"/>
  <c r="D22" i="56"/>
  <c r="D23" i="56"/>
  <c r="D24" i="56"/>
  <c r="D25" i="56"/>
  <c r="D26" i="56"/>
  <c r="D27" i="56"/>
  <c r="D28" i="56"/>
  <c r="D29" i="56"/>
  <c r="D30" i="56"/>
  <c r="D31" i="56"/>
  <c r="D32" i="56"/>
  <c r="D33" i="56"/>
  <c r="D34" i="56"/>
  <c r="D35" i="56"/>
  <c r="D36" i="56"/>
  <c r="D37" i="56"/>
  <c r="D38" i="56"/>
  <c r="D39" i="56"/>
  <c r="D40" i="56"/>
  <c r="D41" i="56"/>
  <c r="D42" i="56"/>
  <c r="D43" i="56"/>
  <c r="D44" i="56"/>
  <c r="D45" i="56"/>
  <c r="D46" i="56"/>
  <c r="D47" i="56"/>
  <c r="D48" i="56"/>
  <c r="D49" i="56"/>
  <c r="D50" i="56"/>
  <c r="D51" i="56"/>
  <c r="D52" i="56"/>
  <c r="D53" i="56"/>
  <c r="D54" i="56"/>
  <c r="D55" i="56"/>
  <c r="D56" i="56"/>
  <c r="D57" i="56"/>
  <c r="D58" i="56"/>
  <c r="D59" i="56"/>
  <c r="D60" i="56"/>
  <c r="D61" i="56"/>
  <c r="D62" i="56"/>
  <c r="D63" i="56"/>
  <c r="D64" i="56"/>
  <c r="D65" i="56"/>
  <c r="D66" i="56"/>
  <c r="D67" i="56"/>
  <c r="D68" i="56"/>
  <c r="D69" i="56"/>
  <c r="D1" i="56"/>
  <c r="D2" i="53"/>
  <c r="D3" i="53"/>
  <c r="D4" i="53"/>
  <c r="D5" i="53"/>
  <c r="D6" i="53"/>
  <c r="D7" i="53"/>
  <c r="D8" i="53"/>
  <c r="D9" i="53"/>
  <c r="D10" i="53"/>
  <c r="D11" i="53"/>
  <c r="D12" i="53"/>
  <c r="D13" i="53"/>
  <c r="D14" i="53"/>
  <c r="D15" i="53"/>
  <c r="D16" i="53"/>
  <c r="D17" i="53"/>
  <c r="D18" i="53"/>
  <c r="D19" i="53"/>
  <c r="D20" i="53"/>
  <c r="D21" i="53"/>
  <c r="D22" i="53"/>
  <c r="D23" i="53"/>
  <c r="D24" i="53"/>
  <c r="D25" i="53"/>
  <c r="D26" i="53"/>
  <c r="D27" i="53"/>
  <c r="D28" i="53"/>
  <c r="D29" i="53"/>
  <c r="D30" i="53"/>
  <c r="D31" i="53"/>
  <c r="D32" i="53"/>
  <c r="D33" i="53"/>
  <c r="D34" i="53"/>
  <c r="D35" i="53"/>
  <c r="D36" i="53"/>
  <c r="D37" i="53"/>
  <c r="D38" i="53"/>
  <c r="D39" i="53"/>
  <c r="D40" i="53"/>
  <c r="D41" i="53"/>
  <c r="D42" i="53"/>
  <c r="D43" i="53"/>
  <c r="D44" i="53"/>
  <c r="D45" i="53"/>
  <c r="D46" i="53"/>
  <c r="D47" i="53"/>
  <c r="D48" i="53"/>
  <c r="D49" i="53"/>
  <c r="D50" i="53"/>
  <c r="D1" i="53"/>
  <c r="D2" i="52"/>
  <c r="D3" i="52"/>
  <c r="D4" i="52"/>
  <c r="D5" i="52"/>
  <c r="D6" i="52"/>
  <c r="D7" i="52"/>
  <c r="D8" i="52"/>
  <c r="D9" i="52"/>
  <c r="D10" i="52"/>
  <c r="D11" i="52"/>
  <c r="D12" i="52"/>
  <c r="D13" i="52"/>
  <c r="D14" i="52"/>
  <c r="D15" i="52"/>
  <c r="D16" i="52"/>
  <c r="D17" i="52"/>
  <c r="D18" i="52"/>
  <c r="D19" i="52"/>
  <c r="D20" i="52"/>
  <c r="D21" i="52"/>
  <c r="D22" i="52"/>
  <c r="D23" i="52"/>
  <c r="D24" i="52"/>
  <c r="D25" i="52"/>
  <c r="D26" i="52"/>
  <c r="D27" i="52"/>
  <c r="D28" i="52"/>
  <c r="D29" i="52"/>
  <c r="D30" i="52"/>
  <c r="D31" i="52"/>
  <c r="D32" i="52"/>
  <c r="D33" i="52"/>
  <c r="D34" i="52"/>
  <c r="D35" i="52"/>
  <c r="D36" i="52"/>
  <c r="D37" i="52"/>
  <c r="D38" i="52"/>
  <c r="D39" i="52"/>
  <c r="D40" i="52"/>
  <c r="D41" i="52"/>
  <c r="D42" i="52"/>
  <c r="D43" i="52"/>
  <c r="D44" i="52"/>
  <c r="D45" i="52"/>
  <c r="D46" i="52"/>
  <c r="D47" i="52"/>
  <c r="D1" i="52"/>
  <c r="D2" i="50"/>
  <c r="D3" i="50"/>
  <c r="D4" i="50"/>
  <c r="D5" i="50"/>
  <c r="D6" i="50"/>
  <c r="D7" i="50"/>
  <c r="D8" i="50"/>
  <c r="D9" i="50"/>
  <c r="D10" i="50"/>
  <c r="D11" i="50"/>
  <c r="D12" i="50"/>
  <c r="D13" i="50"/>
  <c r="D14" i="50"/>
  <c r="D15" i="50"/>
  <c r="D16" i="50"/>
  <c r="D17" i="50"/>
  <c r="D18" i="50"/>
  <c r="D19" i="50"/>
  <c r="D20" i="50"/>
  <c r="D21" i="50"/>
  <c r="D22" i="50"/>
  <c r="D23" i="50"/>
  <c r="D24" i="50"/>
  <c r="D25" i="50"/>
  <c r="D26" i="50"/>
  <c r="D27" i="50"/>
  <c r="D28" i="50"/>
  <c r="D29" i="50"/>
  <c r="D30" i="50"/>
  <c r="D31" i="50"/>
  <c r="D32" i="50"/>
  <c r="D33" i="50"/>
  <c r="D34" i="50"/>
  <c r="D35" i="50"/>
  <c r="D36" i="50"/>
  <c r="D37" i="50"/>
  <c r="D38" i="50"/>
  <c r="D39" i="50"/>
  <c r="D40" i="50"/>
  <c r="D41" i="50"/>
  <c r="D42" i="50"/>
  <c r="D43" i="50"/>
  <c r="D44" i="50"/>
  <c r="D45" i="50"/>
  <c r="D46" i="50"/>
  <c r="D47" i="50"/>
  <c r="D48" i="50"/>
  <c r="D49" i="50"/>
  <c r="D50" i="50"/>
  <c r="D1" i="50"/>
  <c r="D2" i="49"/>
  <c r="D3" i="49"/>
  <c r="D4" i="49"/>
  <c r="D5" i="49"/>
  <c r="D6" i="49"/>
  <c r="D7" i="49"/>
  <c r="D8" i="49"/>
  <c r="D9" i="49"/>
  <c r="D10" i="49"/>
  <c r="D11" i="49"/>
  <c r="D12" i="49"/>
  <c r="D13" i="49"/>
  <c r="D14" i="49"/>
  <c r="D15" i="49"/>
  <c r="D16" i="49"/>
  <c r="D17" i="49"/>
  <c r="D18" i="49"/>
  <c r="D19" i="49"/>
  <c r="D20" i="49"/>
  <c r="D21" i="49"/>
  <c r="D22" i="49"/>
  <c r="D23" i="49"/>
  <c r="D24" i="49"/>
  <c r="D25" i="49"/>
  <c r="D26" i="49"/>
  <c r="D27" i="49"/>
  <c r="D28" i="49"/>
  <c r="D29" i="49"/>
  <c r="D30" i="49"/>
  <c r="D31" i="49"/>
  <c r="D32" i="49"/>
  <c r="D33" i="49"/>
  <c r="D34" i="49"/>
  <c r="D35" i="49"/>
  <c r="D36" i="49"/>
  <c r="D37" i="49"/>
  <c r="D38" i="49"/>
  <c r="D39" i="49"/>
  <c r="D40" i="49"/>
  <c r="D41" i="49"/>
  <c r="D42" i="49"/>
  <c r="D43" i="49"/>
  <c r="D44" i="49"/>
  <c r="D45" i="49"/>
  <c r="D46" i="49"/>
  <c r="D47" i="49"/>
  <c r="D48" i="49"/>
  <c r="D49" i="49"/>
  <c r="D50" i="49"/>
  <c r="D1" i="49"/>
  <c r="D2" i="48"/>
  <c r="D3" i="48"/>
  <c r="D4" i="48"/>
  <c r="D5" i="48"/>
  <c r="D6" i="48"/>
  <c r="D7" i="48"/>
  <c r="D8" i="48"/>
  <c r="D9" i="48"/>
  <c r="D10" i="48"/>
  <c r="D11" i="48"/>
  <c r="D12" i="48"/>
  <c r="D13" i="48"/>
  <c r="D14" i="48"/>
  <c r="D15" i="48"/>
  <c r="D16" i="48"/>
  <c r="D17" i="48"/>
  <c r="D18" i="48"/>
  <c r="D19" i="48"/>
  <c r="D20" i="48"/>
  <c r="D21" i="48"/>
  <c r="D22" i="48"/>
  <c r="D23" i="48"/>
  <c r="D24" i="48"/>
  <c r="D25" i="48"/>
  <c r="D26" i="48"/>
  <c r="D27" i="48"/>
  <c r="D28" i="48"/>
  <c r="D29" i="48"/>
  <c r="D30" i="48"/>
  <c r="D31" i="48"/>
  <c r="D32" i="48"/>
  <c r="D33" i="48"/>
  <c r="D34" i="48"/>
  <c r="D35" i="48"/>
  <c r="D36" i="48"/>
  <c r="D37" i="48"/>
  <c r="D38" i="48"/>
  <c r="D39" i="48"/>
  <c r="D40" i="48"/>
  <c r="D41" i="48"/>
  <c r="D42" i="48"/>
  <c r="D43" i="48"/>
  <c r="D44" i="48"/>
  <c r="D45" i="48"/>
  <c r="D46" i="48"/>
  <c r="D47" i="48"/>
  <c r="D48" i="48"/>
  <c r="D49" i="48"/>
  <c r="D50" i="48"/>
  <c r="D1" i="48"/>
  <c r="D2" i="47"/>
  <c r="D3" i="47"/>
  <c r="D4" i="47"/>
  <c r="D5" i="47"/>
  <c r="D6" i="47"/>
  <c r="D7" i="47"/>
  <c r="D8" i="47"/>
  <c r="D9" i="47"/>
  <c r="D10" i="47"/>
  <c r="D11" i="47"/>
  <c r="D12" i="47"/>
  <c r="D13" i="47"/>
  <c r="D14" i="47"/>
  <c r="D15" i="47"/>
  <c r="D16" i="47"/>
  <c r="D17" i="47"/>
  <c r="D18" i="47"/>
  <c r="D19" i="47"/>
  <c r="D20" i="47"/>
  <c r="D21" i="47"/>
  <c r="D22" i="47"/>
  <c r="D23" i="47"/>
  <c r="D24" i="47"/>
  <c r="D25" i="47"/>
  <c r="D26" i="47"/>
  <c r="D27" i="47"/>
  <c r="D28" i="47"/>
  <c r="D29" i="47"/>
  <c r="D30" i="47"/>
  <c r="D31" i="47"/>
  <c r="D32" i="47"/>
  <c r="D33" i="47"/>
  <c r="D34" i="47"/>
  <c r="D35" i="47"/>
  <c r="D36" i="47"/>
  <c r="D37" i="47"/>
  <c r="D38" i="47"/>
  <c r="D39" i="47"/>
  <c r="D40" i="47"/>
  <c r="D41" i="47"/>
  <c r="D42" i="47"/>
  <c r="D43" i="47"/>
  <c r="D44" i="47"/>
  <c r="D45" i="47"/>
  <c r="D46" i="47"/>
  <c r="D47" i="47"/>
  <c r="D48" i="47"/>
  <c r="D49" i="47"/>
  <c r="D50" i="47"/>
  <c r="D1" i="47"/>
  <c r="D2" i="46"/>
  <c r="D3" i="46"/>
  <c r="D4" i="46"/>
  <c r="D5" i="46"/>
  <c r="D6" i="46"/>
  <c r="D7" i="46"/>
  <c r="D8" i="46"/>
  <c r="D9" i="46"/>
  <c r="D10" i="46"/>
  <c r="D11" i="46"/>
  <c r="D12" i="46"/>
  <c r="D13" i="46"/>
  <c r="D14" i="46"/>
  <c r="D15" i="46"/>
  <c r="D16" i="46"/>
  <c r="D17" i="46"/>
  <c r="D18" i="46"/>
  <c r="D19" i="46"/>
  <c r="D20" i="46"/>
  <c r="D21" i="46"/>
  <c r="D22" i="46"/>
  <c r="D23" i="46"/>
  <c r="D24" i="46"/>
  <c r="D25" i="46"/>
  <c r="D26" i="46"/>
  <c r="D27" i="46"/>
  <c r="D28" i="46"/>
  <c r="D29" i="46"/>
  <c r="D30" i="46"/>
  <c r="D31" i="46"/>
  <c r="D32" i="46"/>
  <c r="D33" i="46"/>
  <c r="D34" i="46"/>
  <c r="D35" i="46"/>
  <c r="D36" i="46"/>
  <c r="D37" i="46"/>
  <c r="D38" i="46"/>
  <c r="D39" i="46"/>
  <c r="D40" i="46"/>
  <c r="D41" i="46"/>
  <c r="D42" i="46"/>
  <c r="D43" i="46"/>
  <c r="D44" i="46"/>
  <c r="D45" i="46"/>
  <c r="D46" i="46"/>
  <c r="D47" i="46"/>
  <c r="D48" i="46"/>
  <c r="D49" i="46"/>
  <c r="D50" i="46"/>
  <c r="D1" i="46"/>
  <c r="D2" i="45"/>
  <c r="D3" i="45"/>
  <c r="D4" i="45"/>
  <c r="D5" i="45"/>
  <c r="D6" i="45"/>
  <c r="D7" i="45"/>
  <c r="D8" i="45"/>
  <c r="D9" i="45"/>
  <c r="D10" i="45"/>
  <c r="D11" i="45"/>
  <c r="D12" i="45"/>
  <c r="D13" i="45"/>
  <c r="D14" i="45"/>
  <c r="D15" i="45"/>
  <c r="D16" i="45"/>
  <c r="D17" i="45"/>
  <c r="D18" i="45"/>
  <c r="D19" i="45"/>
  <c r="D20" i="45"/>
  <c r="D21" i="45"/>
  <c r="D22" i="45"/>
  <c r="D23" i="45"/>
  <c r="D24" i="45"/>
  <c r="D25" i="45"/>
  <c r="D26" i="45"/>
  <c r="D27" i="45"/>
  <c r="D28" i="45"/>
  <c r="D29" i="45"/>
  <c r="D30" i="45"/>
  <c r="D31" i="45"/>
  <c r="D32" i="45"/>
  <c r="D33" i="45"/>
  <c r="D34" i="45"/>
  <c r="D35" i="45"/>
  <c r="D36" i="45"/>
  <c r="D37" i="45"/>
  <c r="D38" i="45"/>
  <c r="D39" i="45"/>
  <c r="D40" i="45"/>
  <c r="D41" i="45"/>
  <c r="D42" i="45"/>
  <c r="D43" i="45"/>
  <c r="D44" i="45"/>
  <c r="D45" i="45"/>
  <c r="D46" i="45"/>
  <c r="D47" i="45"/>
  <c r="D48" i="45"/>
  <c r="D49" i="45"/>
  <c r="D50" i="45"/>
  <c r="D1" i="45"/>
  <c r="D2" i="44" l="1"/>
  <c r="D3" i="44"/>
  <c r="D4" i="44"/>
  <c r="D5" i="44"/>
  <c r="D6" i="44"/>
  <c r="D7" i="44"/>
  <c r="D8" i="44"/>
  <c r="D9" i="44"/>
  <c r="D10" i="44"/>
  <c r="D11" i="44"/>
  <c r="D12" i="44"/>
  <c r="D13" i="44"/>
  <c r="D14" i="44"/>
  <c r="D15" i="44"/>
  <c r="D16" i="44"/>
  <c r="D17" i="44"/>
  <c r="D18" i="44"/>
  <c r="D19" i="44"/>
  <c r="D20" i="44"/>
  <c r="D21" i="44"/>
  <c r="D22" i="44"/>
  <c r="D23" i="44"/>
  <c r="D24" i="44"/>
  <c r="D25" i="44"/>
  <c r="D26" i="44"/>
  <c r="D27" i="44"/>
  <c r="D28" i="44"/>
  <c r="D29" i="44"/>
  <c r="D30" i="44"/>
  <c r="D31" i="44"/>
  <c r="D32" i="44"/>
  <c r="D33" i="44"/>
  <c r="D34" i="44"/>
  <c r="D35" i="44"/>
  <c r="D36" i="44"/>
  <c r="D37" i="44"/>
  <c r="D38" i="44"/>
  <c r="D39" i="44"/>
  <c r="D40" i="44"/>
  <c r="D41" i="44"/>
  <c r="D42" i="44"/>
  <c r="D43" i="44"/>
  <c r="D44" i="44"/>
  <c r="D45" i="44"/>
  <c r="D46" i="44"/>
  <c r="D47" i="44"/>
  <c r="D48" i="44"/>
  <c r="D49" i="44"/>
  <c r="D50" i="44"/>
  <c r="D1" i="44"/>
  <c r="D33" i="25" l="1"/>
  <c r="D50" i="43" l="1"/>
  <c r="D49" i="43"/>
  <c r="D48" i="43"/>
  <c r="D47" i="43"/>
  <c r="D46" i="43"/>
  <c r="D45" i="43"/>
  <c r="D44" i="43"/>
  <c r="D43" i="43"/>
  <c r="D42" i="43"/>
  <c r="D41" i="43"/>
  <c r="D40" i="43"/>
  <c r="D39" i="43"/>
  <c r="D38" i="43"/>
  <c r="D37" i="43"/>
  <c r="D36" i="43"/>
  <c r="D35" i="43"/>
  <c r="D34" i="43"/>
  <c r="D33" i="43"/>
  <c r="D32" i="43"/>
  <c r="D31" i="43"/>
  <c r="D30" i="43"/>
  <c r="D29" i="43"/>
  <c r="D28" i="43"/>
  <c r="D27" i="43"/>
  <c r="D26" i="43"/>
  <c r="D25" i="43"/>
  <c r="D24" i="43"/>
  <c r="D23" i="43"/>
  <c r="D22" i="43"/>
  <c r="D21" i="43"/>
  <c r="D20" i="43"/>
  <c r="D19" i="43"/>
  <c r="D18" i="43"/>
  <c r="D17" i="43"/>
  <c r="D16" i="43"/>
  <c r="D15" i="43"/>
  <c r="D14" i="43"/>
  <c r="D13" i="43"/>
  <c r="D12" i="43"/>
  <c r="D11" i="43"/>
  <c r="D10" i="43"/>
  <c r="D9" i="43"/>
  <c r="D8" i="43"/>
  <c r="D7" i="43"/>
  <c r="D6" i="43"/>
  <c r="D5" i="43"/>
  <c r="D4" i="43"/>
  <c r="D3" i="43"/>
  <c r="D2" i="43"/>
  <c r="D1" i="43"/>
  <c r="D50" i="42"/>
  <c r="D49" i="42"/>
  <c r="D48" i="42"/>
  <c r="D47" i="42"/>
  <c r="D46" i="42"/>
  <c r="D45" i="42"/>
  <c r="D44" i="42"/>
  <c r="D43" i="42"/>
  <c r="D42" i="42"/>
  <c r="D41" i="42"/>
  <c r="D40" i="42"/>
  <c r="D39" i="42"/>
  <c r="D38" i="42"/>
  <c r="D37" i="42"/>
  <c r="D36" i="42"/>
  <c r="D35" i="42"/>
  <c r="D34" i="42"/>
  <c r="D33" i="42"/>
  <c r="D32" i="42"/>
  <c r="D31" i="42"/>
  <c r="D30" i="42"/>
  <c r="D29" i="42"/>
  <c r="D28" i="42"/>
  <c r="D27" i="42"/>
  <c r="D26" i="42"/>
  <c r="D25" i="42"/>
  <c r="D24" i="42"/>
  <c r="D23" i="42"/>
  <c r="D22" i="42"/>
  <c r="D21" i="42"/>
  <c r="D20" i="42"/>
  <c r="D19" i="42"/>
  <c r="D18" i="42"/>
  <c r="D17" i="42"/>
  <c r="D16" i="42"/>
  <c r="D15" i="42"/>
  <c r="D14" i="42"/>
  <c r="D13" i="42"/>
  <c r="D12" i="42"/>
  <c r="D11" i="42"/>
  <c r="D10" i="42"/>
  <c r="D9" i="42"/>
  <c r="D8" i="42"/>
  <c r="D7" i="42"/>
  <c r="D6" i="42"/>
  <c r="D5" i="42"/>
  <c r="D4" i="42"/>
  <c r="D3" i="42"/>
  <c r="D2" i="42"/>
  <c r="D1" i="42"/>
  <c r="D49" i="41"/>
  <c r="D48" i="41"/>
  <c r="D47" i="41"/>
  <c r="D46" i="41"/>
  <c r="D45" i="41"/>
  <c r="D44" i="41"/>
  <c r="D43" i="41"/>
  <c r="D42" i="41"/>
  <c r="D41" i="41"/>
  <c r="D40" i="41"/>
  <c r="D39" i="41"/>
  <c r="D38" i="41"/>
  <c r="D37" i="41"/>
  <c r="D36" i="41"/>
  <c r="D35" i="41"/>
  <c r="D34" i="41"/>
  <c r="D33" i="41"/>
  <c r="D32" i="41"/>
  <c r="D31" i="41"/>
  <c r="D30" i="41"/>
  <c r="D29" i="41"/>
  <c r="D28" i="41"/>
  <c r="D27" i="41"/>
  <c r="D26" i="41"/>
  <c r="D25" i="41"/>
  <c r="D24" i="41"/>
  <c r="D23" i="41"/>
  <c r="D22" i="41"/>
  <c r="D21" i="41"/>
  <c r="D20" i="41"/>
  <c r="D19" i="41"/>
  <c r="D18" i="41"/>
  <c r="D17" i="41"/>
  <c r="D16" i="41"/>
  <c r="D15" i="41"/>
  <c r="D14" i="41"/>
  <c r="D13" i="41"/>
  <c r="D12" i="41"/>
  <c r="D11" i="41"/>
  <c r="D10" i="41"/>
  <c r="D9" i="41"/>
  <c r="D8" i="41"/>
  <c r="D7" i="41"/>
  <c r="D6" i="41"/>
  <c r="D5" i="41"/>
  <c r="D4" i="41"/>
  <c r="D3" i="41"/>
  <c r="D2" i="41"/>
  <c r="D1" i="41"/>
  <c r="D2" i="40"/>
  <c r="D3" i="40"/>
  <c r="D4" i="40"/>
  <c r="D5" i="40"/>
  <c r="D6" i="40"/>
  <c r="D7" i="40"/>
  <c r="D8" i="40"/>
  <c r="D9" i="40"/>
  <c r="D10" i="40"/>
  <c r="D11" i="40"/>
  <c r="D12" i="40"/>
  <c r="D13" i="40"/>
  <c r="D14" i="40"/>
  <c r="D15" i="40"/>
  <c r="D16" i="40"/>
  <c r="D17" i="40"/>
  <c r="D18" i="40"/>
  <c r="D19" i="40"/>
  <c r="D20" i="40"/>
  <c r="D21" i="40"/>
  <c r="D22" i="40"/>
  <c r="D23" i="40"/>
  <c r="D24" i="40"/>
  <c r="D25" i="40"/>
  <c r="D26" i="40"/>
  <c r="D27" i="40"/>
  <c r="D28" i="40"/>
  <c r="D29" i="40"/>
  <c r="D30" i="40"/>
  <c r="D31" i="40"/>
  <c r="D32" i="40"/>
  <c r="D33" i="40"/>
  <c r="D34" i="40"/>
  <c r="D35" i="40"/>
  <c r="D36" i="40"/>
  <c r="D37" i="40"/>
  <c r="D38" i="40"/>
  <c r="D39" i="40"/>
  <c r="D40" i="40"/>
  <c r="D41" i="40"/>
  <c r="D42" i="40"/>
  <c r="D43" i="40"/>
  <c r="D44" i="40"/>
  <c r="D45" i="40"/>
  <c r="D46" i="40"/>
  <c r="D47" i="40"/>
  <c r="D48" i="40"/>
  <c r="D49" i="40"/>
  <c r="D50" i="40"/>
  <c r="D1" i="40"/>
  <c r="D50" i="55"/>
  <c r="D49" i="55"/>
  <c r="D48" i="55"/>
  <c r="D47" i="55"/>
  <c r="D46" i="55"/>
  <c r="D45" i="55"/>
  <c r="D44" i="55"/>
  <c r="D43" i="55"/>
  <c r="D42" i="55"/>
  <c r="D41" i="55"/>
  <c r="D40" i="55"/>
  <c r="D39" i="55"/>
  <c r="D38" i="55"/>
  <c r="D37" i="55"/>
  <c r="D36" i="55"/>
  <c r="D35" i="55"/>
  <c r="D34" i="55"/>
  <c r="D33" i="55"/>
  <c r="D32" i="55"/>
  <c r="D31" i="55"/>
  <c r="D30" i="55"/>
  <c r="D29" i="55"/>
  <c r="D28" i="55"/>
  <c r="D27" i="55"/>
  <c r="D26" i="55"/>
  <c r="D25" i="55"/>
  <c r="D24" i="55"/>
  <c r="D23" i="55"/>
  <c r="D22" i="55"/>
  <c r="D21" i="55"/>
  <c r="D20" i="55"/>
  <c r="D19" i="55"/>
  <c r="D18" i="55"/>
  <c r="D17" i="55"/>
  <c r="D16" i="55"/>
  <c r="D15" i="55"/>
  <c r="D14" i="55"/>
  <c r="D13" i="55"/>
  <c r="D12" i="55"/>
  <c r="D11" i="55"/>
  <c r="D10" i="55"/>
  <c r="D9" i="55"/>
  <c r="D8" i="55"/>
  <c r="D7" i="55"/>
  <c r="D6" i="55"/>
  <c r="D5" i="55"/>
  <c r="D4" i="55"/>
  <c r="D3" i="55"/>
  <c r="D2" i="55"/>
  <c r="D1" i="55"/>
  <c r="D50" i="54"/>
  <c r="D49" i="54"/>
  <c r="D48" i="54"/>
  <c r="D47" i="54"/>
  <c r="D46" i="54"/>
  <c r="D45" i="54"/>
  <c r="D44" i="54"/>
  <c r="D43" i="54"/>
  <c r="D42" i="54"/>
  <c r="D41" i="54"/>
  <c r="D40" i="54"/>
  <c r="D39" i="54"/>
  <c r="D38" i="54"/>
  <c r="D37" i="54"/>
  <c r="D36" i="54"/>
  <c r="D35" i="54"/>
  <c r="D34" i="54"/>
  <c r="D33" i="54"/>
  <c r="D32" i="54"/>
  <c r="D31" i="54"/>
  <c r="D30" i="54"/>
  <c r="D29" i="54"/>
  <c r="D28" i="54"/>
  <c r="D27" i="54"/>
  <c r="D26" i="54"/>
  <c r="D25" i="54"/>
  <c r="D24" i="54"/>
  <c r="D23" i="54"/>
  <c r="D22" i="54"/>
  <c r="D21" i="54"/>
  <c r="D20" i="54"/>
  <c r="D19" i="54"/>
  <c r="D18" i="54"/>
  <c r="D17" i="54"/>
  <c r="D16" i="54"/>
  <c r="D15" i="54"/>
  <c r="D14" i="54"/>
  <c r="D13" i="54"/>
  <c r="D12" i="54"/>
  <c r="D11" i="54"/>
  <c r="D10" i="54"/>
  <c r="D9" i="54"/>
  <c r="D8" i="54"/>
  <c r="D7" i="54"/>
  <c r="D6" i="54"/>
  <c r="D5" i="54"/>
  <c r="D4" i="54"/>
  <c r="D3" i="54"/>
  <c r="D2" i="54"/>
  <c r="D1" i="54"/>
  <c r="D1" i="39" l="1"/>
  <c r="D2" i="39"/>
  <c r="D3" i="39"/>
  <c r="D4" i="39"/>
  <c r="D5" i="39"/>
  <c r="D6" i="39"/>
  <c r="D7" i="39"/>
  <c r="D8" i="39"/>
  <c r="D9" i="39"/>
  <c r="D10" i="39"/>
  <c r="D11" i="39"/>
  <c r="D12" i="39"/>
  <c r="D13" i="39"/>
  <c r="D14" i="39"/>
  <c r="D15" i="39"/>
  <c r="D16" i="39"/>
  <c r="D17" i="39"/>
  <c r="D18" i="39"/>
  <c r="D19" i="39"/>
  <c r="D20" i="39"/>
  <c r="D21" i="39"/>
  <c r="D22" i="39"/>
  <c r="D23" i="39"/>
  <c r="D24" i="39"/>
  <c r="D25" i="39"/>
  <c r="D26" i="39"/>
  <c r="D27" i="39"/>
  <c r="D28" i="39"/>
  <c r="D29" i="39"/>
  <c r="D30" i="39"/>
  <c r="D31" i="39"/>
  <c r="D32" i="39"/>
  <c r="D33" i="39"/>
  <c r="D34" i="39"/>
  <c r="D35" i="39"/>
  <c r="D36" i="39"/>
  <c r="D37" i="39"/>
  <c r="D38" i="39"/>
  <c r="D39" i="39"/>
  <c r="D40" i="39"/>
  <c r="D41" i="39"/>
  <c r="D42" i="39"/>
  <c r="D43" i="39"/>
  <c r="D44" i="39"/>
  <c r="D45" i="39"/>
  <c r="D46" i="39"/>
  <c r="D47" i="39"/>
  <c r="D48" i="39"/>
  <c r="D2" i="38"/>
  <c r="D3" i="38"/>
  <c r="D4" i="38"/>
  <c r="D5" i="38"/>
  <c r="D6" i="38"/>
  <c r="D7" i="38"/>
  <c r="D8" i="38"/>
  <c r="D9" i="38"/>
  <c r="D10" i="38"/>
  <c r="D11" i="38"/>
  <c r="D12" i="38"/>
  <c r="D13" i="38"/>
  <c r="D14" i="38"/>
  <c r="D15" i="38"/>
  <c r="D16" i="38"/>
  <c r="D17" i="38"/>
  <c r="D18" i="38"/>
  <c r="D19" i="38"/>
  <c r="D20" i="38"/>
  <c r="D21" i="38"/>
  <c r="D22" i="38"/>
  <c r="D23" i="38"/>
  <c r="D24" i="38"/>
  <c r="D25" i="38"/>
  <c r="D26" i="38"/>
  <c r="D27" i="38"/>
  <c r="D28" i="38"/>
  <c r="D29" i="38"/>
  <c r="D30" i="38"/>
  <c r="D31" i="38"/>
  <c r="D32" i="38"/>
  <c r="D33" i="38"/>
  <c r="D34" i="38"/>
  <c r="D35" i="38"/>
  <c r="D36" i="38"/>
  <c r="D37" i="38"/>
  <c r="D38" i="38"/>
  <c r="D39" i="38"/>
  <c r="D40" i="38"/>
  <c r="D41" i="38"/>
  <c r="D42" i="38"/>
  <c r="D43" i="38"/>
  <c r="D44" i="38"/>
  <c r="D45" i="38"/>
  <c r="D46" i="38"/>
  <c r="D47" i="38"/>
  <c r="D48" i="38"/>
  <c r="D49" i="38"/>
  <c r="D50" i="38"/>
  <c r="D1" i="38"/>
  <c r="D50" i="37"/>
  <c r="D49" i="37"/>
  <c r="D48" i="37"/>
  <c r="D47" i="37"/>
  <c r="D46" i="37"/>
  <c r="D45" i="37"/>
  <c r="D44" i="37"/>
  <c r="D43" i="37"/>
  <c r="D42" i="37"/>
  <c r="D41" i="37"/>
  <c r="D40" i="37"/>
  <c r="D39" i="37"/>
  <c r="D38" i="37"/>
  <c r="D37" i="37"/>
  <c r="D36" i="37"/>
  <c r="D35" i="37"/>
  <c r="D34" i="37"/>
  <c r="D33" i="37"/>
  <c r="D32" i="37"/>
  <c r="D31" i="37"/>
  <c r="D30" i="37"/>
  <c r="D29" i="37"/>
  <c r="D28" i="37"/>
  <c r="D27" i="37"/>
  <c r="D26" i="37"/>
  <c r="D25" i="37"/>
  <c r="D24" i="37"/>
  <c r="D23" i="37"/>
  <c r="D22" i="37"/>
  <c r="D21" i="37"/>
  <c r="D20" i="37"/>
  <c r="D19" i="37"/>
  <c r="D18" i="37"/>
  <c r="D17" i="37"/>
  <c r="D16" i="37"/>
  <c r="D15" i="37"/>
  <c r="D14" i="37"/>
  <c r="D13" i="37"/>
  <c r="D12" i="37"/>
  <c r="D11" i="37"/>
  <c r="D10" i="37"/>
  <c r="D9" i="37"/>
  <c r="D8" i="37"/>
  <c r="D7" i="37"/>
  <c r="D6" i="37"/>
  <c r="D5" i="37"/>
  <c r="D4" i="37"/>
  <c r="D3" i="37"/>
  <c r="D2" i="37"/>
  <c r="D1" i="37"/>
  <c r="D35" i="36"/>
  <c r="D36" i="36"/>
  <c r="D37" i="36"/>
  <c r="D38" i="36"/>
  <c r="D39" i="36"/>
  <c r="D40" i="36"/>
  <c r="D41" i="36"/>
  <c r="D42" i="36"/>
  <c r="D43" i="36"/>
  <c r="D44" i="36"/>
  <c r="D45" i="36"/>
  <c r="D46" i="36"/>
  <c r="D47" i="36"/>
  <c r="D48" i="36"/>
  <c r="D49" i="36"/>
  <c r="D50" i="36"/>
  <c r="D1" i="36"/>
  <c r="D2" i="36"/>
  <c r="D3" i="36"/>
  <c r="D4" i="36"/>
  <c r="D5" i="36"/>
  <c r="D6" i="36"/>
  <c r="D7" i="36"/>
  <c r="D8" i="36"/>
  <c r="D9" i="36"/>
  <c r="D10" i="36"/>
  <c r="D11" i="36"/>
  <c r="D12" i="36"/>
  <c r="D13" i="36"/>
  <c r="D14" i="36"/>
  <c r="D15" i="36"/>
  <c r="D16" i="36"/>
  <c r="D17" i="36"/>
  <c r="D18" i="36"/>
  <c r="D19" i="36"/>
  <c r="D20" i="36"/>
  <c r="D21" i="36"/>
  <c r="D22" i="36"/>
  <c r="D23" i="36"/>
  <c r="D24" i="36"/>
  <c r="D25" i="36"/>
  <c r="D26" i="36"/>
  <c r="D27" i="36"/>
  <c r="D28" i="36"/>
  <c r="D29" i="36"/>
  <c r="D30" i="36"/>
  <c r="D31" i="36"/>
  <c r="D32" i="36"/>
  <c r="D33" i="36"/>
  <c r="D34" i="36"/>
  <c r="D2" i="32"/>
  <c r="D3" i="32"/>
  <c r="D4" i="32"/>
  <c r="D5" i="32"/>
  <c r="D6" i="32"/>
  <c r="D7" i="32"/>
  <c r="D8" i="32"/>
  <c r="D9" i="32"/>
  <c r="D10" i="32"/>
  <c r="D11" i="32"/>
  <c r="D12" i="32"/>
  <c r="D13" i="32"/>
  <c r="D14" i="32"/>
  <c r="D1" i="32"/>
  <c r="D2" i="35"/>
  <c r="D3" i="35"/>
  <c r="D4" i="35"/>
  <c r="D5" i="35"/>
  <c r="D6" i="35"/>
  <c r="D7" i="35"/>
  <c r="D8" i="35"/>
  <c r="D9" i="35"/>
  <c r="D10" i="35"/>
  <c r="D11" i="35"/>
  <c r="D12" i="35"/>
  <c r="D13" i="35"/>
  <c r="D14" i="35"/>
  <c r="D15" i="35"/>
  <c r="D16" i="35"/>
  <c r="D17" i="35"/>
  <c r="D18" i="35"/>
  <c r="D19" i="35"/>
  <c r="D20" i="35"/>
  <c r="D21" i="35"/>
  <c r="D22" i="35"/>
  <c r="D23" i="35"/>
  <c r="D24" i="35"/>
  <c r="D25" i="35"/>
  <c r="D26" i="35"/>
  <c r="D27" i="35"/>
  <c r="D28" i="35"/>
  <c r="D29" i="35"/>
  <c r="D30" i="35"/>
  <c r="D31" i="35"/>
  <c r="D32" i="35"/>
  <c r="D33" i="35"/>
  <c r="D34" i="35"/>
  <c r="D35" i="35"/>
  <c r="D36" i="35"/>
  <c r="D37" i="35"/>
  <c r="D38" i="35"/>
  <c r="D39" i="35"/>
  <c r="D40" i="35"/>
  <c r="D41" i="35"/>
  <c r="D42" i="35"/>
  <c r="D43" i="35"/>
  <c r="D44" i="35"/>
  <c r="D45" i="35"/>
  <c r="D46" i="35"/>
  <c r="D47" i="35"/>
  <c r="D48" i="35"/>
  <c r="D49" i="35"/>
  <c r="D50" i="35"/>
  <c r="D1" i="35"/>
  <c r="D1" i="34" l="1"/>
  <c r="D2" i="34"/>
  <c r="D3" i="34"/>
  <c r="D4" i="34"/>
  <c r="D5" i="34"/>
  <c r="D6" i="34"/>
  <c r="D7" i="34"/>
  <c r="D8" i="34"/>
  <c r="D9" i="34"/>
  <c r="D10" i="34"/>
  <c r="D11" i="34"/>
  <c r="D12" i="34"/>
  <c r="D13" i="34"/>
  <c r="D14" i="34"/>
  <c r="D15" i="34"/>
  <c r="D16" i="34"/>
  <c r="D17" i="34"/>
  <c r="D18" i="34"/>
  <c r="D19" i="34"/>
  <c r="D20" i="34"/>
  <c r="D21" i="34"/>
  <c r="D22" i="34"/>
  <c r="D23" i="34"/>
  <c r="D24" i="34"/>
  <c r="D25" i="34"/>
  <c r="D26" i="34"/>
  <c r="D27" i="34"/>
  <c r="D28" i="34"/>
  <c r="D29" i="34"/>
  <c r="D30" i="34"/>
  <c r="D31" i="34"/>
  <c r="D32" i="34"/>
  <c r="D33" i="34"/>
  <c r="D34" i="34"/>
  <c r="D35" i="34"/>
  <c r="D36" i="34"/>
  <c r="D37" i="34"/>
  <c r="D38" i="34"/>
  <c r="D39" i="34"/>
  <c r="D40" i="34"/>
  <c r="D41" i="34"/>
  <c r="D42" i="34"/>
  <c r="D43" i="34"/>
  <c r="D44" i="34"/>
  <c r="D45" i="34"/>
  <c r="D46" i="34"/>
  <c r="D47" i="34"/>
  <c r="D48" i="34"/>
  <c r="D49" i="34"/>
  <c r="D50" i="34"/>
  <c r="D51" i="34"/>
  <c r="D52" i="34"/>
  <c r="D53" i="34"/>
  <c r="D54" i="34"/>
  <c r="D55" i="34"/>
  <c r="D56" i="34"/>
  <c r="D57" i="34"/>
  <c r="D58" i="34"/>
  <c r="D59" i="34"/>
  <c r="D60" i="34"/>
  <c r="D61" i="34"/>
  <c r="D62" i="34"/>
  <c r="D63" i="34"/>
  <c r="D64" i="34"/>
  <c r="D65" i="34"/>
  <c r="D2" i="25" l="1"/>
  <c r="D3" i="25"/>
  <c r="D4" i="25"/>
  <c r="D5" i="25"/>
  <c r="D6" i="25"/>
  <c r="D7" i="25"/>
  <c r="D8" i="25"/>
  <c r="D9" i="25"/>
  <c r="D10" i="25"/>
  <c r="D11" i="25"/>
  <c r="D12" i="25"/>
  <c r="D13" i="25"/>
  <c r="D14" i="25"/>
  <c r="D15" i="25"/>
  <c r="D16" i="25"/>
  <c r="D17" i="25"/>
  <c r="D18" i="25"/>
  <c r="D19" i="25"/>
  <c r="D20" i="25"/>
  <c r="D21" i="25"/>
  <c r="D22" i="25"/>
  <c r="D23" i="25"/>
  <c r="D24" i="25"/>
  <c r="D25" i="25"/>
  <c r="D26" i="25"/>
  <c r="D27" i="25"/>
  <c r="D28" i="25"/>
  <c r="D29" i="25"/>
  <c r="D30" i="25"/>
  <c r="D31" i="25"/>
  <c r="D32" i="25"/>
  <c r="D34" i="25"/>
  <c r="D35" i="25"/>
  <c r="D36" i="25"/>
  <c r="D37" i="25"/>
  <c r="D38" i="25"/>
  <c r="D39" i="25"/>
  <c r="D40" i="25"/>
  <c r="D41" i="25"/>
  <c r="D1" i="25"/>
  <c r="D40" i="24" l="1"/>
  <c r="D39" i="24"/>
  <c r="D38" i="24"/>
  <c r="D37" i="24"/>
  <c r="D36" i="24"/>
  <c r="D35" i="24"/>
  <c r="D34" i="24"/>
  <c r="D33" i="24"/>
  <c r="D32" i="24"/>
  <c r="D31" i="24"/>
  <c r="D30" i="24"/>
  <c r="D29" i="24"/>
  <c r="D28" i="24"/>
  <c r="D27" i="24"/>
  <c r="D26" i="24"/>
  <c r="D25" i="24"/>
  <c r="D24" i="24"/>
  <c r="D23" i="24"/>
  <c r="D22" i="24"/>
  <c r="D21" i="24"/>
  <c r="D20" i="24"/>
  <c r="D19" i="24"/>
  <c r="D18" i="24"/>
  <c r="D17" i="24"/>
  <c r="D16" i="24"/>
  <c r="D15" i="24"/>
  <c r="D14" i="24"/>
  <c r="D13" i="24"/>
  <c r="D12" i="24"/>
  <c r="D11" i="24"/>
  <c r="D10" i="24"/>
  <c r="D9" i="24"/>
  <c r="D8" i="24"/>
  <c r="D7" i="24"/>
  <c r="D6" i="24"/>
  <c r="D2" i="24"/>
  <c r="D3" i="24"/>
  <c r="D4" i="24"/>
  <c r="D5" i="24"/>
  <c r="D1" i="24"/>
  <c r="D26" i="22" l="1"/>
  <c r="D25" i="22"/>
  <c r="D24" i="22"/>
  <c r="D23" i="22"/>
  <c r="D22" i="22"/>
  <c r="D21" i="22"/>
  <c r="D20" i="22" l="1"/>
  <c r="D19" i="22"/>
  <c r="D18" i="22"/>
  <c r="D17" i="22"/>
  <c r="D16" i="22"/>
  <c r="D15" i="22"/>
  <c r="D14" i="22"/>
  <c r="D13" i="22"/>
  <c r="D12" i="22"/>
  <c r="B3" i="23" l="1"/>
  <c r="B5" i="23" l="1"/>
  <c r="B4" i="23"/>
  <c r="D11" i="22"/>
  <c r="D10" i="22"/>
  <c r="D9" i="22"/>
  <c r="D8" i="22"/>
  <c r="D7" i="22"/>
  <c r="D2" i="22"/>
  <c r="D3" i="22"/>
  <c r="D4" i="22"/>
  <c r="D5" i="22"/>
  <c r="D6" i="22"/>
  <c r="D1" i="22"/>
  <c r="D33" i="21"/>
  <c r="D10" i="20" l="1"/>
  <c r="D28" i="21"/>
  <c r="D29" i="21"/>
  <c r="D30" i="21"/>
  <c r="D31" i="21"/>
  <c r="D32" i="21"/>
  <c r="D21" i="21" l="1"/>
  <c r="D22" i="21"/>
  <c r="D23" i="21"/>
  <c r="D24" i="21"/>
  <c r="D25" i="21"/>
  <c r="D26" i="21"/>
  <c r="D27" i="21"/>
  <c r="D2" i="21" l="1"/>
  <c r="D3" i="21"/>
  <c r="D4" i="21"/>
  <c r="D5" i="21"/>
  <c r="D6" i="21"/>
  <c r="D7" i="21"/>
  <c r="D8" i="21"/>
  <c r="D9" i="21"/>
  <c r="D10" i="21"/>
  <c r="D11" i="21"/>
  <c r="D12" i="21"/>
  <c r="D13" i="21"/>
  <c r="D14" i="21"/>
  <c r="D15" i="21"/>
  <c r="D16" i="21"/>
  <c r="D17" i="21"/>
  <c r="D18" i="21"/>
  <c r="D19" i="21"/>
  <c r="D20" i="21"/>
  <c r="D1" i="21"/>
  <c r="D5" i="19"/>
  <c r="D6" i="19"/>
  <c r="D7" i="19"/>
  <c r="D8" i="19"/>
  <c r="D9" i="19"/>
  <c r="D10" i="19"/>
  <c r="D11" i="19"/>
  <c r="D2" i="19"/>
  <c r="D3" i="19"/>
  <c r="D4" i="19"/>
  <c r="D1" i="19"/>
  <c r="D2" i="20"/>
  <c r="D3" i="20"/>
  <c r="D4" i="20"/>
  <c r="D5" i="20"/>
  <c r="D6" i="20"/>
  <c r="D7" i="20"/>
  <c r="D8" i="20"/>
  <c r="D9" i="20"/>
  <c r="D11" i="20"/>
  <c r="D12" i="20"/>
  <c r="D13" i="20"/>
  <c r="D14" i="20"/>
  <c r="D15" i="20"/>
  <c r="D16" i="20"/>
  <c r="D17" i="20"/>
  <c r="D18" i="20"/>
  <c r="D19" i="20"/>
  <c r="D20" i="20"/>
  <c r="D21" i="20"/>
  <c r="D22" i="20"/>
  <c r="D23" i="20"/>
  <c r="D24" i="20"/>
  <c r="D25" i="20"/>
  <c r="D26" i="20"/>
  <c r="D27" i="20"/>
  <c r="D28" i="20"/>
  <c r="D29" i="20"/>
  <c r="D30" i="20"/>
  <c r="D31" i="20"/>
  <c r="D32" i="20"/>
  <c r="D33" i="20"/>
  <c r="D34" i="20"/>
  <c r="D35" i="20"/>
  <c r="D36" i="20"/>
  <c r="D37" i="20"/>
  <c r="D38" i="20"/>
  <c r="D39" i="20"/>
  <c r="D40" i="20"/>
  <c r="D1" i="20"/>
  <c r="D38" i="18"/>
  <c r="D39" i="18"/>
  <c r="D40" i="18"/>
  <c r="D2" i="18"/>
  <c r="D3" i="18"/>
  <c r="D4" i="18"/>
  <c r="D5" i="18"/>
  <c r="D6" i="18"/>
  <c r="D7" i="18"/>
  <c r="D8" i="18"/>
  <c r="D9" i="18"/>
  <c r="D10" i="18"/>
  <c r="D11" i="18"/>
  <c r="D12" i="18"/>
  <c r="D13" i="18"/>
  <c r="D14" i="18"/>
  <c r="D15" i="18"/>
  <c r="D16" i="18"/>
  <c r="D17" i="18"/>
  <c r="D18" i="18"/>
  <c r="D19" i="18"/>
  <c r="D20" i="18"/>
  <c r="D21" i="18"/>
  <c r="D22" i="18"/>
  <c r="D23" i="18"/>
  <c r="D24" i="18"/>
  <c r="D25" i="18"/>
  <c r="D26" i="18"/>
  <c r="D27" i="18"/>
  <c r="D28" i="18"/>
  <c r="D29" i="18"/>
  <c r="D30" i="18"/>
  <c r="D31" i="18"/>
  <c r="D32" i="18"/>
  <c r="D33" i="18"/>
  <c r="D34" i="18"/>
  <c r="D35" i="18"/>
  <c r="D36" i="18"/>
  <c r="D37" i="18"/>
  <c r="D1" i="18"/>
</calcChain>
</file>

<file path=xl/sharedStrings.xml><?xml version="1.0" encoding="utf-8"?>
<sst xmlns="http://schemas.openxmlformats.org/spreadsheetml/2006/main" count="13579" uniqueCount="8806">
  <si>
    <t>abandon vt.丢弃；放弃，抛弃</t>
  </si>
  <si>
    <t>ability n.能力；能耐，本领</t>
  </si>
  <si>
    <t>able a.有能力的；出色的</t>
  </si>
  <si>
    <t>abnormal a.不正常的；变态的</t>
  </si>
  <si>
    <t>aboard ad.在船(车)上；上船</t>
  </si>
  <si>
    <t>about prep.关于；在…周围</t>
  </si>
  <si>
    <t>above prep.在…上面；高于</t>
  </si>
  <si>
    <t>abroad ad.(在)国外；到处</t>
  </si>
  <si>
    <t>absence n.缺席，不在场；缺乏</t>
  </si>
  <si>
    <t>absent a.不在场的；缺乏的</t>
  </si>
  <si>
    <t>absolute a.绝对的；纯粹的</t>
  </si>
  <si>
    <t>absolutely ad.完全地；绝对地</t>
  </si>
  <si>
    <t>absorb vt.吸收；使专心</t>
  </si>
  <si>
    <t>abstract a.抽象的n.摘要</t>
  </si>
  <si>
    <t>abundant a.丰富的；大量的</t>
  </si>
  <si>
    <t>abuse vt.滥用；虐待n.滥用</t>
  </si>
  <si>
    <t>academic a.学院的；学术的</t>
  </si>
  <si>
    <t>academy n.私立中学；专科院校</t>
  </si>
  <si>
    <t>accelerate vt.(使)加快；促进</t>
  </si>
  <si>
    <t>acceleration n.加速；加速度</t>
  </si>
  <si>
    <t>accent n.口音，腔调；重音</t>
  </si>
  <si>
    <t>accept vt. vi.接受；同意</t>
  </si>
  <si>
    <t>acceptable a.可接受的，合意的</t>
  </si>
  <si>
    <t>acceptance n.接受，验收；承认</t>
  </si>
  <si>
    <t>access n.接近；通道，入口</t>
  </si>
  <si>
    <t>accessory n.同谋，从犯；附件</t>
  </si>
  <si>
    <t>accident n.意外的；事故</t>
  </si>
  <si>
    <t>accidental a.偶然的；非本质的</t>
  </si>
  <si>
    <t>accommodate vt.容纳；供应，供给</t>
  </si>
  <si>
    <t>accommodation n.招待设备；预定铺位</t>
  </si>
  <si>
    <t>accompany vt.陪伴，陪同；伴随</t>
  </si>
  <si>
    <t>accomplish vt.达到(目的)；完成</t>
  </si>
  <si>
    <t>accord vt.使一致；给予</t>
  </si>
  <si>
    <t>accordance n.一致；和谐；授予</t>
  </si>
  <si>
    <t>accordingly ad.因此，所以；照着</t>
  </si>
  <si>
    <t>account n.记述；解释；帐目</t>
  </si>
  <si>
    <t>accumulate vt.积累vi.堆积</t>
  </si>
  <si>
    <t>accuracy n.准确(性)；准确度</t>
  </si>
  <si>
    <t>accurate a.准确的，正确无误的</t>
  </si>
  <si>
    <t>accuse vt.指责；归咎于</t>
  </si>
  <si>
    <t>affection n.慈爱，爱；爱慕</t>
  </si>
  <si>
    <t>afford vt.担负得起…；提供</t>
  </si>
  <si>
    <t>afraid a.害怕的；担心的</t>
  </si>
  <si>
    <t>Africa n.非洲</t>
  </si>
  <si>
    <t>African a.非洲的n.非洲人</t>
  </si>
  <si>
    <t>after prep.在…以后；次于</t>
  </si>
  <si>
    <t>afternoon n.下午，午后</t>
  </si>
  <si>
    <t>afterward ad.后来，以后</t>
  </si>
  <si>
    <t>again ad.又一次；而且</t>
  </si>
  <si>
    <t>against prep.倚在；逆，对着</t>
  </si>
  <si>
    <t>age n.年龄；时代vt.变老</t>
  </si>
  <si>
    <t>agency n.经办；代理；代理处</t>
  </si>
  <si>
    <t>agent n.代理人，代理商</t>
  </si>
  <si>
    <t>aggressive a.侵略的；好斗的</t>
  </si>
  <si>
    <t>ago ad.以前</t>
  </si>
  <si>
    <t>agony n.极度痛苦</t>
  </si>
  <si>
    <t>agree vi.同意；持相同意见</t>
  </si>
  <si>
    <t>agreement n.协定，协议；同意</t>
  </si>
  <si>
    <t>agriculture n.农业，农艺；农学</t>
  </si>
  <si>
    <t>ahead ad.在前；向前；提前</t>
  </si>
  <si>
    <t>aid n.帮助，救护；助手</t>
  </si>
  <si>
    <t>aim vi.瞄准，针对；致力</t>
  </si>
  <si>
    <t>air n.空气；空中；外观</t>
  </si>
  <si>
    <t>aircraft n.飞机，飞行器</t>
  </si>
  <si>
    <t>airline n.航空公司；航线</t>
  </si>
  <si>
    <t>airplane n.飞机</t>
  </si>
  <si>
    <t>airport n.机场，航空站</t>
  </si>
  <si>
    <t>alarm n.惊恐，忧虑；警报</t>
  </si>
  <si>
    <t>alcohol n.酒精，乙醇</t>
  </si>
  <si>
    <t>alike a.同样的，相同的</t>
  </si>
  <si>
    <t>alive a.活着的；活跃的</t>
  </si>
  <si>
    <t>all a.全部的prep.全部</t>
  </si>
  <si>
    <t>allow vt.允许，准许；任</t>
  </si>
  <si>
    <t>alloy n.合金；(金属的)成色</t>
  </si>
  <si>
    <t>almost ad.几乎，差不多</t>
  </si>
  <si>
    <t>alone a.单独的ad.单独地</t>
  </si>
  <si>
    <t>along prep.沿着ad.向前</t>
  </si>
  <si>
    <t>aloud ad.出声地，大声地</t>
  </si>
  <si>
    <t>alphabet n.字母表，字母系统</t>
  </si>
  <si>
    <t>already ad.早已，已经</t>
  </si>
  <si>
    <t>also ad.亦，也；而且，还</t>
  </si>
  <si>
    <t>alter vt.改变，变更；改做</t>
  </si>
  <si>
    <t>alternative n.替换物；取舍，抉择</t>
  </si>
  <si>
    <t>although conj.尽管，虽然</t>
  </si>
  <si>
    <t>altitude n.高，高度；高处</t>
  </si>
  <si>
    <t>altogether ad.完全；总而言之</t>
  </si>
  <si>
    <t>apology n.道歉，认错，谢罪</t>
  </si>
  <si>
    <t>apparatus n.器械，仪器；器官</t>
  </si>
  <si>
    <t>apparent a.表面上的；明显的</t>
  </si>
  <si>
    <t>appeal vi.&amp;n.呼吁；申述</t>
  </si>
  <si>
    <t>appear vi.出现；来到；似乎</t>
  </si>
  <si>
    <t>appearance n.出现，来到；外观</t>
  </si>
  <si>
    <t>appetite n.食欲，胃口；欲望</t>
  </si>
  <si>
    <t>apple n.苹果，苹果树</t>
  </si>
  <si>
    <t>appliance n.用具，器具，器械</t>
  </si>
  <si>
    <t>applicable a.能应用的；适当的</t>
  </si>
  <si>
    <t>application n.请求，申请；施用</t>
  </si>
  <si>
    <t>apply vt.应用，实施，使用</t>
  </si>
  <si>
    <t>appoint vt.任命，委任；约定</t>
  </si>
  <si>
    <t>appointment n.任命；约定，约会</t>
  </si>
  <si>
    <t>appreciate vt.欣赏；领会；感谢</t>
  </si>
  <si>
    <t>approach vt.向…靠近n.靠近</t>
  </si>
  <si>
    <t>appropriate a.适当的，恰当的</t>
  </si>
  <si>
    <t>approval n.赞成，同意；批准</t>
  </si>
  <si>
    <t>approve vt.赞成，称许；批准</t>
  </si>
  <si>
    <t>approximate a.近似的vt.近似</t>
  </si>
  <si>
    <t>approximately ad.近似地，大约</t>
  </si>
  <si>
    <t>April n.四月</t>
  </si>
  <si>
    <t>Arabian a.阿拉伯的</t>
  </si>
  <si>
    <t>arbitrary a.随心所欲的；专断的</t>
  </si>
  <si>
    <t>architecture n.建筑学；建筑式样</t>
  </si>
  <si>
    <t>area n.面积；地区；领域</t>
  </si>
  <si>
    <t>argue vi.争论，争辩，辩论</t>
  </si>
  <si>
    <t>argument n.争论，辩论；理由</t>
  </si>
  <si>
    <t>arise vi.出现；由…引起</t>
  </si>
  <si>
    <t>arithmetic n.算术，四则运算</t>
  </si>
  <si>
    <t>arm n.臂；臂状物；武器</t>
  </si>
  <si>
    <t>army n.军队；陆军</t>
  </si>
  <si>
    <t>around prep.在…周围</t>
  </si>
  <si>
    <t>arouse vt.引起，唤起；唤醒</t>
  </si>
  <si>
    <t>arrange vt.筹备；整理；调解</t>
  </si>
  <si>
    <t>arrangement n.整理，排列；安排</t>
  </si>
  <si>
    <t>arrest vt.逮捕，拘留；阻止</t>
  </si>
  <si>
    <t>arrival n.到达；到来；到达者</t>
  </si>
  <si>
    <t>arrive vi.到达；来临；达到</t>
  </si>
  <si>
    <t>arrow n.箭；箭状物</t>
  </si>
  <si>
    <t>art n.艺术，美术；技术</t>
  </si>
  <si>
    <t>article n.文章；条款；物品</t>
  </si>
  <si>
    <t>artificial a.人工的；娇揉造作的</t>
  </si>
  <si>
    <t>artist n.艺术家，美术家</t>
  </si>
  <si>
    <t>artistic a.艺术的；艺术家的</t>
  </si>
  <si>
    <t>as conj.当…的时候</t>
  </si>
  <si>
    <t>author n.作者，作家</t>
  </si>
  <si>
    <t>authority n.当局，官方；权力</t>
  </si>
  <si>
    <t>auto n.(口语)汽车</t>
  </si>
  <si>
    <t>automatic a.自动的；机械的</t>
  </si>
  <si>
    <t>automation n.自动，自动化</t>
  </si>
  <si>
    <t>automobile n.汽车，机动车</t>
  </si>
  <si>
    <t>autumn n.秋，秋季</t>
  </si>
  <si>
    <t>auxiliary a.辅助的；附属的</t>
  </si>
  <si>
    <t>available a.可利用的；通用的</t>
  </si>
  <si>
    <t>avenue n.林荫道，道路；大街</t>
  </si>
  <si>
    <t>average n.平均数a.平均的</t>
  </si>
  <si>
    <t>aviation n.航空，航空学</t>
  </si>
  <si>
    <t>avoid vt.避免，躲开；撤消</t>
  </si>
  <si>
    <t>await vt.等候，期待</t>
  </si>
  <si>
    <t>accustom vt.使习惯</t>
  </si>
  <si>
    <t>accustomed a.惯常的；习惯的</t>
  </si>
  <si>
    <t>ache vi.痛；想念n.疼痛</t>
  </si>
  <si>
    <t>achieve vt.完成，实现；达到</t>
  </si>
  <si>
    <t>achievement n.完成；成就，成绩</t>
  </si>
  <si>
    <t>acid n.酸；酸的，酸性的</t>
  </si>
  <si>
    <t>acquaintance n.认识；了解；熟人</t>
  </si>
  <si>
    <t>acquire vt.取得；获得；学到</t>
  </si>
  <si>
    <t>acre n.英亩(=6.07亩)</t>
  </si>
  <si>
    <t>across prep.横过；在…对面</t>
  </si>
  <si>
    <t>act vi.行动；见效n.行为</t>
  </si>
  <si>
    <t>action n.行动；作用；功能</t>
  </si>
  <si>
    <t>active a.活跃的；积极的</t>
  </si>
  <si>
    <t>activity n.活动；活力；行动</t>
  </si>
  <si>
    <t>actor n.男演员；演剧的人</t>
  </si>
  <si>
    <t>actress n.女演员</t>
  </si>
  <si>
    <t>actual a.实际的；现行的</t>
  </si>
  <si>
    <t>actually ad.实际上；竟然</t>
  </si>
  <si>
    <t>acute a.尖的，锐的；敏锐的</t>
  </si>
  <si>
    <t>ad n.广告</t>
  </si>
  <si>
    <t>adapt vt.使适应；改编</t>
  </si>
  <si>
    <t>add vt.添加，附加，掺加</t>
  </si>
  <si>
    <t>addition n.加，加法；附加物</t>
  </si>
  <si>
    <t>additional a.附加的，追加的</t>
  </si>
  <si>
    <t>address n.地址；演说；谈吐</t>
  </si>
  <si>
    <t>adequate a.足够的；可以胜任的</t>
  </si>
  <si>
    <t>adjective n.形容词a.形容词的</t>
  </si>
  <si>
    <t>adjust vt.调整，调节；校正</t>
  </si>
  <si>
    <t>administration n.管理；管理部门</t>
  </si>
  <si>
    <t>admire vt.钦佩，羡慕，赞赏</t>
  </si>
  <si>
    <t>admission n.允许进入；承认</t>
  </si>
  <si>
    <t>admit vt.承认；准许…进入</t>
  </si>
  <si>
    <t>adopt vt.收养；采用；采取</t>
  </si>
  <si>
    <t>adult n.成年人a.成年的</t>
  </si>
  <si>
    <t>advance vi.前进；提高n.进展</t>
  </si>
  <si>
    <t>advanced a.先进的；高级的</t>
  </si>
  <si>
    <t>advantage n.优点，优势；好处</t>
  </si>
  <si>
    <t>adventure n.冒险；惊险活动</t>
  </si>
  <si>
    <t>adverb n.副词</t>
  </si>
  <si>
    <t>advertisement n.广告；公告；登广告</t>
  </si>
  <si>
    <t>advice n.劝告；忠告；意见</t>
  </si>
  <si>
    <t>advisable n.明智的；可取的</t>
  </si>
  <si>
    <t>advise vt.劝告；建议；通知</t>
  </si>
  <si>
    <t>aeroplane n.飞机</t>
  </si>
  <si>
    <t>affair n.事情，事件；事务</t>
  </si>
  <si>
    <t>affect vt.影响；感动</t>
  </si>
  <si>
    <t>aluminium n.铝</t>
  </si>
  <si>
    <t>always ad.总是，一直；永远</t>
  </si>
  <si>
    <t>a. m (缩)上午，午前</t>
  </si>
  <si>
    <t>amaze vt.使惊奇，使惊愕</t>
  </si>
  <si>
    <t>ambition n.雄心，抱负，野心</t>
  </si>
  <si>
    <t>ambulance n.救护车；野战医院</t>
  </si>
  <si>
    <t>America n.美洲；美国</t>
  </si>
  <si>
    <t>American a.美洲的n.美国人</t>
  </si>
  <si>
    <t>among prep.在…之中</t>
  </si>
  <si>
    <t>amongst prep在…之中(=among)</t>
  </si>
  <si>
    <t>amount n.总数；数量；和</t>
  </si>
  <si>
    <t>ampere n.安培</t>
  </si>
  <si>
    <t>amplify vt.放大，增强；扩大</t>
  </si>
  <si>
    <t>amuse vt.逗…乐；给…娱乐</t>
  </si>
  <si>
    <t>analyse vt.分析，分解，解析</t>
  </si>
  <si>
    <t>analysis n.分析，分解，解析</t>
  </si>
  <si>
    <t>ancestor n.祖宗，祖先</t>
  </si>
  <si>
    <t>anchor n.锚vi.抛锚，停泊</t>
  </si>
  <si>
    <t>ancient a.古代的，古老的</t>
  </si>
  <si>
    <t>and conj.和，又，并，则</t>
  </si>
  <si>
    <t>angel n.天使，神差，安琪儿</t>
  </si>
  <si>
    <t>anger n.怒，愤怒vt.使发怒</t>
  </si>
  <si>
    <t>angle n.角，角度</t>
  </si>
  <si>
    <t>angry a.愤怒的，生气的</t>
  </si>
  <si>
    <t>animal n.动物，兽a.动物的</t>
  </si>
  <si>
    <t>ankle n.踝，踝节部</t>
  </si>
  <si>
    <t>announce vt.宣布，宣告，发表</t>
  </si>
  <si>
    <t>announcer n.宣告者；播音员</t>
  </si>
  <si>
    <t>annoy vt.使恼怒；打搅</t>
  </si>
  <si>
    <t>annual a.每年的n.年报</t>
  </si>
  <si>
    <t>another a.再一个的；别的</t>
  </si>
  <si>
    <t>answer vt.回答；响应；适应</t>
  </si>
  <si>
    <t>ant n.蚂蚁</t>
  </si>
  <si>
    <t>anticipate vt.预料，预期，期望</t>
  </si>
  <si>
    <t>anxiety n.焦虑，忧虑；渴望</t>
  </si>
  <si>
    <t>anxious a.忧虑的；渴望的</t>
  </si>
  <si>
    <t>any a.什么，一些；任何的</t>
  </si>
  <si>
    <t>anybody prep.任何人</t>
  </si>
  <si>
    <t>anyhow ad.无论如何</t>
  </si>
  <si>
    <t>anyone pron.任何人</t>
  </si>
  <si>
    <t>anything pron.任何事物；一切</t>
  </si>
  <si>
    <t>anyway ad.无论如何</t>
  </si>
  <si>
    <t>anywhere ad.在什么地方</t>
  </si>
  <si>
    <t>apart ad.相隔；分开；除去</t>
  </si>
  <si>
    <t>apartment n.一套公寓房间</t>
  </si>
  <si>
    <t>apologize vi.道歉，谢罪，认错</t>
  </si>
  <si>
    <t>ash n.灰，灰末；骨灰</t>
  </si>
  <si>
    <t>ashamed a.惭愧(的)；羞耻(的)</t>
  </si>
  <si>
    <t>Asia n.亚洲</t>
  </si>
  <si>
    <t>Asian a.亚洲的n.亚洲人</t>
  </si>
  <si>
    <t>aside ad.在旁边，到旁边</t>
  </si>
  <si>
    <t>ask vt.问；要求；邀请</t>
  </si>
  <si>
    <t>asleep a.睡着的，睡熟的</t>
  </si>
  <si>
    <t>aspect n.方面；样子，外表</t>
  </si>
  <si>
    <t>assemble vt.集合，召集；装配</t>
  </si>
  <si>
    <t>assembly n.集合；集会；装配</t>
  </si>
  <si>
    <t>assess vt.对(财产等)估价</t>
  </si>
  <si>
    <t>assign vt.指派；分配；指定</t>
  </si>
  <si>
    <t>assignment n.任务，指定的作业</t>
  </si>
  <si>
    <t>assist vt.援助，帮助；搀扶</t>
  </si>
  <si>
    <t>assistant n.助手，助理；助教</t>
  </si>
  <si>
    <t>associate vi.交往n.伙伴，同事</t>
  </si>
  <si>
    <t>association n.协会，团体；联合</t>
  </si>
  <si>
    <t>assume vt.假定；承担；呈现</t>
  </si>
  <si>
    <t>assure vt.使确信；向…保证</t>
  </si>
  <si>
    <t>astonish vt.使惊讶，使吃惊</t>
  </si>
  <si>
    <t>astronaut n.宇宙航行员，宇航员</t>
  </si>
  <si>
    <t>at prep.在…里；在…时</t>
  </si>
  <si>
    <t>athlete n.运动员；田径运动员</t>
  </si>
  <si>
    <t>Atlantic a.大西洋的n.大西洋</t>
  </si>
  <si>
    <t>atmosphere n.大气；空气；气氛</t>
  </si>
  <si>
    <t>atmospheric a.大气的；大气层的</t>
  </si>
  <si>
    <t>atom n.原子；微粒；微量</t>
  </si>
  <si>
    <t>atomic a.原子的；原子能的</t>
  </si>
  <si>
    <t>attach vt.缚，系，贴；附加</t>
  </si>
  <si>
    <t>attack vt.&amp;vi.&amp;n.攻击，进攻</t>
  </si>
  <si>
    <t>attain vt.达到，获得，完成</t>
  </si>
  <si>
    <t>attempt vt.尝试，试图n.企图</t>
  </si>
  <si>
    <t>attend vt.出席；照顾，护理</t>
  </si>
  <si>
    <t>attention n.注意，留心；注意力</t>
  </si>
  <si>
    <t>attentive a.注意的；有礼貌的</t>
  </si>
  <si>
    <t>attitude n.态度，看法；姿势</t>
  </si>
  <si>
    <t>attract vt.吸引；引起，诱惑</t>
  </si>
  <si>
    <t>attraction n.吸引；吸引力；引力</t>
  </si>
  <si>
    <t>attractive a.有吸引力的</t>
  </si>
  <si>
    <t>attribute vt.把…归因于n.属性</t>
  </si>
  <si>
    <t>audience n.听众，观众，读者</t>
  </si>
  <si>
    <t>August n.八月</t>
  </si>
  <si>
    <t>aunt n.伯母，婶母，姑母</t>
  </si>
  <si>
    <t>aural a.耳的，听觉的</t>
  </si>
  <si>
    <t>Australia n.澳大利亚</t>
  </si>
  <si>
    <t>Australian a.澳大利亚的</t>
  </si>
  <si>
    <t>awake a.醒着的vt.唤醒</t>
  </si>
  <si>
    <t>award n.奖，奖品；判定</t>
  </si>
  <si>
    <t>aware a.知道的，意识到的</t>
  </si>
  <si>
    <t>away ad.离开，远离；…去</t>
  </si>
  <si>
    <t>awful a.令人不愉快的</t>
  </si>
  <si>
    <t>awfully ad.令人畏惧的；很</t>
  </si>
  <si>
    <t>awkward a.笨拙的；尴尬的</t>
  </si>
  <si>
    <t>ax n.斧子</t>
  </si>
  <si>
    <t>axis n.轴，轴线；中心线</t>
  </si>
  <si>
    <t>baby n.婴儿；孩子气的人</t>
  </si>
  <si>
    <t>back ad.在后；回原处；回</t>
  </si>
  <si>
    <t>background n.背景，后景，经历</t>
  </si>
  <si>
    <t>backward a.向后的；倒的ad.倒</t>
  </si>
  <si>
    <t>bacteria n.细菌</t>
  </si>
  <si>
    <t>bad a.坏的，恶的；严重的</t>
  </si>
  <si>
    <t>badly ad.坏，差；严重地</t>
  </si>
  <si>
    <t>badminton n.羽毛球</t>
  </si>
  <si>
    <t>bag n.袋，包，钱包，背包</t>
  </si>
  <si>
    <t>baggage n.行李</t>
  </si>
  <si>
    <t>balance vt.使平衡；称n.天平</t>
  </si>
  <si>
    <t>ball n.球，球状物；舞会</t>
  </si>
  <si>
    <t>balloon n.气球，玩具气球</t>
  </si>
  <si>
    <t>banana n.香蕉；芭蕉属植物</t>
  </si>
  <si>
    <t>band n.乐队；带；波段</t>
  </si>
  <si>
    <t>bang n.巨响，枪声；猛击</t>
  </si>
  <si>
    <t>bank n.银行；库；岩，堤</t>
  </si>
  <si>
    <t>banner n.旗，旗帜，横幅</t>
  </si>
  <si>
    <t>bar n.酒吧间；条，杆；栅</t>
  </si>
  <si>
    <t>barber n.理发师</t>
  </si>
  <si>
    <t>bare a.赤裸的；仅仅的</t>
  </si>
  <si>
    <t>bargain n.交易vi.议价；成交</t>
  </si>
  <si>
    <t>bark n.吠叫声vi.吠，叫</t>
  </si>
  <si>
    <t>barn n.谷仓；牲口棚</t>
  </si>
  <si>
    <t>barrel n.桶；圆筒；枪管</t>
  </si>
  <si>
    <t>barrier n.栅栏，屏障；障碍</t>
  </si>
  <si>
    <t>base n.基础，底层；基地</t>
  </si>
  <si>
    <t>basic a.基本的，基础的</t>
  </si>
  <si>
    <t>basically ad.基本上</t>
  </si>
  <si>
    <t>basin n.盆，洗脸盆；盆地</t>
  </si>
  <si>
    <t>basis n.基础，根据</t>
  </si>
  <si>
    <t>basket n.篮，篓，筐</t>
  </si>
  <si>
    <t>basketball n.篮球；篮球运动</t>
  </si>
  <si>
    <t>bat n.球拍；短棍；蝙蝠</t>
  </si>
  <si>
    <t>bath n.浴，洗澡；浴缸</t>
  </si>
  <si>
    <t>bathe vt.给…洗澡；弄湿</t>
  </si>
  <si>
    <t>bathroom n.浴室；盥洗室</t>
  </si>
  <si>
    <t>battery n.电池；一套，一组</t>
  </si>
  <si>
    <t>battle n.战役；斗争vi.作战</t>
  </si>
  <si>
    <t>bay n.湾；山脉中的凹处</t>
  </si>
  <si>
    <t>B. C. (缩)公元前</t>
  </si>
  <si>
    <t>be aux. v.&amp;vi.是，在，做</t>
  </si>
  <si>
    <t>beach n.海滩，湖滩，河滩</t>
  </si>
  <si>
    <t>beam n.梁；横梁；束，柱</t>
  </si>
  <si>
    <t>bean n.豆，蚕豆</t>
  </si>
  <si>
    <t>bear n.熊；粗鲁的人</t>
  </si>
  <si>
    <t>bear vt.容忍；负担；生育</t>
  </si>
  <si>
    <t>beard n.胡须，络腮胡子</t>
  </si>
  <si>
    <t>beast n.兽，野兽；牲畜</t>
  </si>
  <si>
    <t>beat vt.&amp;vi.打，敲；打败</t>
  </si>
  <si>
    <t>beautiful a.美的，美丽的</t>
  </si>
  <si>
    <t>beauty n.美，美丽；美人</t>
  </si>
  <si>
    <t>because conj.由于，因为</t>
  </si>
  <si>
    <t>become vi.变成；成为，变得</t>
  </si>
  <si>
    <t>bed n.床，床位；圃；河床</t>
  </si>
  <si>
    <t>bee n.蜂，密蜂；忙碌的人</t>
  </si>
  <si>
    <t>beef n.牛肉；菜牛</t>
  </si>
  <si>
    <t>beer n.啤酒</t>
  </si>
  <si>
    <t>before prep.在…以前；向…</t>
  </si>
  <si>
    <t>beg vt.&amp;vi.乞求；请求</t>
  </si>
  <si>
    <t>beggar n.乞丐，穷人</t>
  </si>
  <si>
    <t>begin vi.开始vt.开始</t>
  </si>
  <si>
    <t>beginner n.初学者，生手</t>
  </si>
  <si>
    <t>beginning n.开始，开端；起源</t>
  </si>
  <si>
    <t>behalf n.利益，维护，支持</t>
  </si>
  <si>
    <t>behave vi.表现，举止；运转</t>
  </si>
  <si>
    <t>behavior n.行为，举止，态度</t>
  </si>
  <si>
    <t>behind prep.在…后面</t>
  </si>
  <si>
    <t>brandy n.白兰地酒</t>
  </si>
  <si>
    <t>brass n.黄铜；黄铜器</t>
  </si>
  <si>
    <t>brave a.勇敢的，华丽的</t>
  </si>
  <si>
    <t>bread n.面包；食物，粮食</t>
  </si>
  <si>
    <t>breadth n.宽度，幅度；幅面</t>
  </si>
  <si>
    <t>break vt.打破；损坏；破坏</t>
  </si>
  <si>
    <t>breakfast n.早饭，早餐</t>
  </si>
  <si>
    <t>breast n.乳房；胸脯，胸膛</t>
  </si>
  <si>
    <t>breath n.气息，呼吸；气味</t>
  </si>
  <si>
    <t>breathe vi.呼吸vt.呼吸</t>
  </si>
  <si>
    <t>breed n.品种vt.使繁殖</t>
  </si>
  <si>
    <t>breeze n.微风，和风</t>
  </si>
  <si>
    <t>brick n.砖，砖块；砖状物</t>
  </si>
  <si>
    <t>bridge n.桥，桥梁；桥牌</t>
  </si>
  <si>
    <t>brief a.简短的；短暂的</t>
  </si>
  <si>
    <t>bright a.明亮的；聪明的</t>
  </si>
  <si>
    <t>brighten vt.使发光；使快活</t>
  </si>
  <si>
    <t>brilliant a.光辉的；卓越的</t>
  </si>
  <si>
    <t>brim n.边，边缘；帽沿</t>
  </si>
  <si>
    <t>bring vt.带来；引出；促使</t>
  </si>
  <si>
    <t>brisk a.活泼的；清新的</t>
  </si>
  <si>
    <t>bristle n.短而硬的毛；鬃毛</t>
  </si>
  <si>
    <t>Britain n.不列颠，英国</t>
  </si>
  <si>
    <t>British a.不列颠的，英联邦的</t>
  </si>
  <si>
    <t>brittle a.脆的；易损坏的</t>
  </si>
  <si>
    <t>broad a.宽的，阔的；广泛的</t>
  </si>
  <si>
    <t>broadcast n.广播，播音</t>
  </si>
  <si>
    <t>broken a.被打碎的，骨折的</t>
  </si>
  <si>
    <t>bronze n.青铜；青铜制品</t>
  </si>
  <si>
    <t>brood n.同窝幼鸟vt.孵(蛋)</t>
  </si>
  <si>
    <t>brook n.小河，溪流</t>
  </si>
  <si>
    <t>broom n.扫帚</t>
  </si>
  <si>
    <t>brother n.兄弟；同事，同胞</t>
  </si>
  <si>
    <t>brow n.额；眉，眉毛</t>
  </si>
  <si>
    <t>brown n.褐色，棕色</t>
  </si>
  <si>
    <t>bruise n.青肿，伤痕；擦伤</t>
  </si>
  <si>
    <t>brush n.刷子，毛刷；画笔</t>
  </si>
  <si>
    <t>brute n.禽兽，畜生</t>
  </si>
  <si>
    <t>bubble n.泡vi.冒泡，沸腾</t>
  </si>
  <si>
    <t>bucket n.水桶；吊桶；铲斗</t>
  </si>
  <si>
    <t>bud n.芽，萌芽；蓓蕾</t>
  </si>
  <si>
    <t>build vt.建筑；建立；创立</t>
  </si>
  <si>
    <t>building n.建筑物，大楼；建筑</t>
  </si>
  <si>
    <t>bullet n.枪弹，子弹，弹丸</t>
  </si>
  <si>
    <t>bunch n.束，球，串；一群</t>
  </si>
  <si>
    <t>bundle n.捆，包，束；包袱</t>
  </si>
  <si>
    <t>burden n.担子，重担；装载量</t>
  </si>
  <si>
    <t>bureau n.局，司，处；社，所</t>
  </si>
  <si>
    <t>burn vi.烧，燃烧n.烧伤</t>
  </si>
  <si>
    <t>burst vt.使爆裂vi.&amp;n.爆炸</t>
  </si>
  <si>
    <t>bury vt.埋葬，葬；埋藏</t>
  </si>
  <si>
    <t>buy vt.买，购买vi.买</t>
  </si>
  <si>
    <t>by prep.在…旁；被，由</t>
  </si>
  <si>
    <t>being n.存在；生物；生命</t>
  </si>
  <si>
    <t>belief n.信任，相信；信念</t>
  </si>
  <si>
    <t>believe vt.相信；认为</t>
  </si>
  <si>
    <t>bell n.钟，铃，门铃；钟声</t>
  </si>
  <si>
    <t>belong vi.属于，附属</t>
  </si>
  <si>
    <t>beloved a.为…的爱的n.爱人</t>
  </si>
  <si>
    <t>below prep.在…下面(以下)</t>
  </si>
  <si>
    <t>belt n.带，腰带；皮带；区</t>
  </si>
  <si>
    <t>bench n.长凳，条凳；工作台</t>
  </si>
  <si>
    <t>bend vt.使弯曲vi.弯曲</t>
  </si>
  <si>
    <t>beneath prep.在…下方</t>
  </si>
  <si>
    <t>beneficial a.有利的，有益的</t>
  </si>
  <si>
    <t>benefit n.利益；恩惠；津贴</t>
  </si>
  <si>
    <t>berry n.浆果(如草莓等)</t>
  </si>
  <si>
    <t>beside prep.在…旁边</t>
  </si>
  <si>
    <t>besides ad.而且prep.除…之外</t>
  </si>
  <si>
    <t>best a.最好的；最大的</t>
  </si>
  <si>
    <t>bet vt.&amp;vi.&amp;n.打赌</t>
  </si>
  <si>
    <t>betray vt.背叛；辜负；泄漏</t>
  </si>
  <si>
    <t>better a.较好的ad.更好地</t>
  </si>
  <si>
    <t>between prep.在…中间</t>
  </si>
  <si>
    <t>beyond prep.在…的那边</t>
  </si>
  <si>
    <t>Bible n.基督教《圣经》</t>
  </si>
  <si>
    <t>bicycle n.自行车，脚踏车</t>
  </si>
  <si>
    <t>big a.大的，巨大的</t>
  </si>
  <si>
    <t>bike n.自行车vi.骑自行车</t>
  </si>
  <si>
    <t>bill n.账单；招贴；票据</t>
  </si>
  <si>
    <t>billion num.万亿(英)</t>
  </si>
  <si>
    <t>bind vt.捆绑；包扎；装钉</t>
  </si>
  <si>
    <t>biology n.生物学；生态学</t>
  </si>
  <si>
    <t>bird n.鸟，禽</t>
  </si>
  <si>
    <t>birth n.分娩，出生；出身</t>
  </si>
  <si>
    <t>birthday n.生日，诞生的日期</t>
  </si>
  <si>
    <t>biscuit n.(英)饼干；(美)软饼</t>
  </si>
  <si>
    <t>bit n.一点，一些，小片</t>
  </si>
  <si>
    <t>bite vt.咬，叮，螫；剌穿</t>
  </si>
  <si>
    <t>bitter a.痛苦的；严寒的</t>
  </si>
  <si>
    <t>bitterly ad.苦苦地；悲痛地</t>
  </si>
  <si>
    <t>black a.黑色的；黑暗的</t>
  </si>
  <si>
    <t>blackboard n.黑板</t>
  </si>
  <si>
    <t>blade n.刀刃，刀片；叶片</t>
  </si>
  <si>
    <t>blame vt.责备，把…归咎于</t>
  </si>
  <si>
    <t>blank a.空白的n.空白</t>
  </si>
  <si>
    <t>blanket n.毛毯，毯子，羊毛毯</t>
  </si>
  <si>
    <t>blast n.爆炸，冲击波vt.炸</t>
  </si>
  <si>
    <t>blaze n.火；闪光vi.燃烧</t>
  </si>
  <si>
    <t>bleed vi.出血，流血；泌脂</t>
  </si>
  <si>
    <t>blend vt.&amp;vi.&amp;n.混和</t>
  </si>
  <si>
    <t>bless vt.为…祝福</t>
  </si>
  <si>
    <t>blind a.瞎的；盲目的</t>
  </si>
  <si>
    <t>block n.街区vt.堵塞，拦阻</t>
  </si>
  <si>
    <t>blood n.血，血液；血统</t>
  </si>
  <si>
    <t>bloom n.花；开花，开花期</t>
  </si>
  <si>
    <t>blossom n.花，开花vi.开花</t>
  </si>
  <si>
    <t>blow vi.吹，吹动；吹响</t>
  </si>
  <si>
    <t>blue a.蓝色的n.蓝色</t>
  </si>
  <si>
    <t>board n.板vt.上(船、车等)</t>
  </si>
  <si>
    <t>boast vi.自夸vt.吹嘘</t>
  </si>
  <si>
    <t>boat n.小船，艇；渔船</t>
  </si>
  <si>
    <t>body n.身体；主体；尸体</t>
  </si>
  <si>
    <t>boil vi.沸腾；汽化vt.煮沸</t>
  </si>
  <si>
    <t>bold a.大胆的；冒失的</t>
  </si>
  <si>
    <t>bolt n.螺栓；插销vt.闩门</t>
  </si>
  <si>
    <t>bomb n.炸弹vt.轰炸</t>
  </si>
  <si>
    <t>bond n.联结，联系；公债</t>
  </si>
  <si>
    <t>bone n.骨，骨骼</t>
  </si>
  <si>
    <t>book n.书，书籍vt.预定</t>
  </si>
  <si>
    <t>boot n.靴子，长统靴</t>
  </si>
  <si>
    <t>booth n.货摊；公用电话亭</t>
  </si>
  <si>
    <t>border n.边，边缘；边界</t>
  </si>
  <si>
    <t>bore vt.使厌烦；钻，挖</t>
  </si>
  <si>
    <t>born a.天生的；出生的</t>
  </si>
  <si>
    <t>borrow vt.借，借用，借人</t>
  </si>
  <si>
    <t>bosom n.胸，胸部；内心</t>
  </si>
  <si>
    <t>boss n.老板，上司vt.指挥</t>
  </si>
  <si>
    <t>both pron.两者(都)</t>
  </si>
  <si>
    <t>bother vt.烦扰，迷惑n.麻烦</t>
  </si>
  <si>
    <t>bottle n.瓶，酒瓶；一瓶</t>
  </si>
  <si>
    <t>bottom n.底，底部，根基</t>
  </si>
  <si>
    <t>bough n.树枝</t>
  </si>
  <si>
    <t>bounce vi.反跳，弹起；跳起</t>
  </si>
  <si>
    <t>bound a.一定的；有义务的</t>
  </si>
  <si>
    <t>boundary n.分界线，办界</t>
  </si>
  <si>
    <t>bow n.弓；蝴蝶结；鞠躬</t>
  </si>
  <si>
    <t>bowl n.碗，钵；碗状物</t>
  </si>
  <si>
    <t>box n.箱，盒；包箱</t>
  </si>
  <si>
    <t>box vi.拳击，打拳</t>
  </si>
  <si>
    <t>boy n.男孩，少年；家伙</t>
  </si>
  <si>
    <t>brain n.脑，脑髓；脑力</t>
  </si>
  <si>
    <t>brake n.闸，刹车vi.制动</t>
  </si>
  <si>
    <t>branch n.树枝；分部；分科</t>
  </si>
  <si>
    <t>brand n.商品；烙印vt.铭刻</t>
  </si>
  <si>
    <t>bus n.公共汽车</t>
  </si>
  <si>
    <t>bush n.灌木，灌木丛，矮树</t>
  </si>
  <si>
    <t>business n.商业，生意；事务</t>
  </si>
  <si>
    <t>busy a.忙的，繁忙的</t>
  </si>
  <si>
    <t>but conj.但是，可是</t>
  </si>
  <si>
    <t>butcher n.屠夫；屠杀者</t>
  </si>
  <si>
    <t>butter n.黄油；奶油</t>
  </si>
  <si>
    <t>butterfly n.蝴蝶</t>
  </si>
  <si>
    <t>button n.扣子；按钮vt.扣紧</t>
  </si>
  <si>
    <t>bulb n.电灯泡；球状物</t>
  </si>
  <si>
    <t>bulk n.物体，容积，大批</t>
  </si>
  <si>
    <t>bull n.公牛；雄的象</t>
  </si>
  <si>
    <t>candle n.蜡烛；烛形物；烛光</t>
  </si>
  <si>
    <t>candy n.糖果；砂糖结晶</t>
  </si>
  <si>
    <t>cannon n.大炮，火炮；榴弹炮</t>
  </si>
  <si>
    <t>canoe n.独木舟，皮艇，划子</t>
  </si>
  <si>
    <t>canteen n.小卖部；临时餐室</t>
  </si>
  <si>
    <t>canvas n.粗帆布；一块油画布</t>
  </si>
  <si>
    <t>cap n.帽子，便帽；帽状物</t>
  </si>
  <si>
    <t>capable a.有能力的，有才能的</t>
  </si>
  <si>
    <t>capacity n.容量；能力；能量</t>
  </si>
  <si>
    <t>capital n.资本，资金；首都</t>
  </si>
  <si>
    <t>captain n.陆军上尉；队长</t>
  </si>
  <si>
    <t>captive n.俘虏，被监禁的人</t>
  </si>
  <si>
    <t>capture vt.捕获，俘获；夺得</t>
  </si>
  <si>
    <t>car n.汽车，小汽车，轿车</t>
  </si>
  <si>
    <t>carbon n.碳</t>
  </si>
  <si>
    <t>card n.卡，卡片，名片</t>
  </si>
  <si>
    <t>care vi.关心，介意n.小心</t>
  </si>
  <si>
    <t>career n.生涯，职业，经历</t>
  </si>
  <si>
    <t>careful a.仔细的；细致的</t>
  </si>
  <si>
    <t>careless a.粗心的，漫不经心的</t>
  </si>
  <si>
    <t>cargo n.船货，货物</t>
  </si>
  <si>
    <t>carpenter n.木工，木匠</t>
  </si>
  <si>
    <t>carpet n.地毯，毡毯，毛毯</t>
  </si>
  <si>
    <t>carriage n.客车厢；四轮马车</t>
  </si>
  <si>
    <t>carrier n.运输工具；运载工具</t>
  </si>
  <si>
    <t>carrot n.胡罗卜</t>
  </si>
  <si>
    <t>carry vt.携带；运载；传送</t>
  </si>
  <si>
    <t>cart n.二轮运货马车</t>
  </si>
  <si>
    <t>carve vt.刻，雕刻；切开</t>
  </si>
  <si>
    <t>case n.情况；事实；病例</t>
  </si>
  <si>
    <t>case n.箱(子)，盒(子)，套</t>
  </si>
  <si>
    <t>cash n.现金，现款</t>
  </si>
  <si>
    <t>cassette n.盒式录音带；盒子</t>
  </si>
  <si>
    <t>cast vt.投，扔，抛；浇铸</t>
  </si>
  <si>
    <t>castle n.城堡；巨大建筑物</t>
  </si>
  <si>
    <t>casual a.偶然的；随便的</t>
  </si>
  <si>
    <t>cat n.猫，猫科，猫皮</t>
  </si>
  <si>
    <t>catalog n.目录，目录册</t>
  </si>
  <si>
    <t>catch vt.捉住；赶上；领会</t>
  </si>
  <si>
    <t>cathedral n.总教堂；大教堂</t>
  </si>
  <si>
    <t>cattle n.牛；牲口，家畜</t>
  </si>
  <si>
    <t>cause n.原因，理由；事业</t>
  </si>
  <si>
    <t>cave n.山洞，洞穴，窑洞</t>
  </si>
  <si>
    <t>cease vi.&amp;vi.&amp;n.停止，停息</t>
  </si>
  <si>
    <t>ceiling n.天花板，顶蓬</t>
  </si>
  <si>
    <t>celebrate vt.庆祝；歌颂，赞美</t>
  </si>
  <si>
    <t>chew vt.咀嚼，嚼碎</t>
  </si>
  <si>
    <t>chicken n.小鸡，小鸟；鸡肉</t>
  </si>
  <si>
    <t>chief a.主要的；首席的</t>
  </si>
  <si>
    <t>child n.小孩，儿童；儿子</t>
  </si>
  <si>
    <t>childhood n.童年，幼年；早期</t>
  </si>
  <si>
    <t>childish a.孩子的；幼稚的</t>
  </si>
  <si>
    <t>chill vt.使变冷n.寒冷</t>
  </si>
  <si>
    <t>chimney n.烟囱，烟筒；玻璃罩</t>
  </si>
  <si>
    <t>chin n.颏，下巴</t>
  </si>
  <si>
    <t>China n.中国</t>
  </si>
  <si>
    <t>china n.瓷器，瓷料</t>
  </si>
  <si>
    <t>Chinese a.中国的n.中国人</t>
  </si>
  <si>
    <t>chocolate n.巧克力；巧克力糖</t>
  </si>
  <si>
    <t>choice n.选择，抉择</t>
  </si>
  <si>
    <t>choke vt.使窒息；塞满</t>
  </si>
  <si>
    <t>choose vt.选择，挑选；情愿</t>
  </si>
  <si>
    <t>chop vt.砍，劈；切细vi.砍</t>
  </si>
  <si>
    <t>Christian n.基督教徒；信徒</t>
  </si>
  <si>
    <t>Christmas n.圣诞节</t>
  </si>
  <si>
    <t>church n.教堂，礼拜堂；教会</t>
  </si>
  <si>
    <t>cigarette n.香烟，纸烟，卷烟</t>
  </si>
  <si>
    <t>cinema n.电影院；电影，影片</t>
  </si>
  <si>
    <t>circle n.圆，圆周；圈子</t>
  </si>
  <si>
    <t>circuit n.电路；环行；巡行</t>
  </si>
  <si>
    <t>circular a.圆的；循环的</t>
  </si>
  <si>
    <t>circulate vt.使循环vi.循环</t>
  </si>
  <si>
    <t>circumference n.圆周，周长，圆周线</t>
  </si>
  <si>
    <t>circumstance n.情况，条件；境遇</t>
  </si>
  <si>
    <t>citizen n.公民；市民，居民</t>
  </si>
  <si>
    <t>city n.城市，都市</t>
  </si>
  <si>
    <t>civil a.公民的；文职的</t>
  </si>
  <si>
    <t>civilization n.文明，文化；开化</t>
  </si>
  <si>
    <t>civilize vt.使文明；教育</t>
  </si>
  <si>
    <t>claim vt.声称，主张；索取</t>
  </si>
  <si>
    <t>clap vi.拍手vt.拍，轻拍</t>
  </si>
  <si>
    <t>clarify vt.澄清，阐明</t>
  </si>
  <si>
    <t>clasp n.扣子，钩子；别针</t>
  </si>
  <si>
    <t>class n.班，班级；阶级</t>
  </si>
  <si>
    <t>classical a.古典的；经典的</t>
  </si>
  <si>
    <t>classification n.分类；分级；分类法</t>
  </si>
  <si>
    <t>classify vt.把…分类</t>
  </si>
  <si>
    <t>classmate n.同班同学</t>
  </si>
  <si>
    <t>classroom n.教室，课堂</t>
  </si>
  <si>
    <t>claw n.爪，脚爪，螯</t>
  </si>
  <si>
    <t>clay n.粘土，泥土；肉体</t>
  </si>
  <si>
    <t>clean a.清洁的；纯洁的</t>
  </si>
  <si>
    <t>come vi.来，来到；出现</t>
  </si>
  <si>
    <t>comfort n.舒适；安慰vt.安慰</t>
  </si>
  <si>
    <t>comfortable a.舒适的，安慰的</t>
  </si>
  <si>
    <t>command vt.命令，指挥；控制</t>
  </si>
  <si>
    <t>commander n.司令官，指挥员</t>
  </si>
  <si>
    <t>comment n.评论，意见；注释</t>
  </si>
  <si>
    <t>commerce n.商业，贸易；社交</t>
  </si>
  <si>
    <t>commercial a.商业的；商品化的</t>
  </si>
  <si>
    <t>commission n.委任状；委员会</t>
  </si>
  <si>
    <t>commit vt.犯(错误);干(坏事)</t>
  </si>
  <si>
    <t>committee n.委员会；全体委员</t>
  </si>
  <si>
    <t>common a.普通的；共同的</t>
  </si>
  <si>
    <t>commonly ad.普通地，一般地</t>
  </si>
  <si>
    <t>communicate vi.通讯；传达；传播</t>
  </si>
  <si>
    <t>communication n.通讯；传达；交通</t>
  </si>
  <si>
    <t>communism n.共产主义</t>
  </si>
  <si>
    <t>communist n.共产党员</t>
  </si>
  <si>
    <t>community n.社区；社会；公社</t>
  </si>
  <si>
    <t>companion n.同伴；共事者；伴侣</t>
  </si>
  <si>
    <t>company n.公司，商号；同伴</t>
  </si>
  <si>
    <t>comparative a.比较的，相对的</t>
  </si>
  <si>
    <t>compare vt.比较，对照；比作</t>
  </si>
  <si>
    <t>comparison n.比较，对照；比似</t>
  </si>
  <si>
    <t>compass n.罗盘，指南针；圆规</t>
  </si>
  <si>
    <t>compel vt.强迫，迫使屈服</t>
  </si>
  <si>
    <t>compete vi.比赛；竞争；对抗</t>
  </si>
  <si>
    <t>competent a.有能力的；应该做的</t>
  </si>
  <si>
    <t>competition n.竞争，比赛</t>
  </si>
  <si>
    <t>compile vt.编辑，编制，搜集</t>
  </si>
  <si>
    <t>complain vi.抱怨，拆苦；控告</t>
  </si>
  <si>
    <t>complaint n.抱怨；怨言；控告</t>
  </si>
  <si>
    <t>complete a.完整的；完成的</t>
  </si>
  <si>
    <t>completely ad.十分，完全地</t>
  </si>
  <si>
    <t>complex a.结合的；复杂的</t>
  </si>
  <si>
    <t>complicate vt.使复杂；使陷入</t>
  </si>
  <si>
    <t>complicated a.复杂的，难懂的</t>
  </si>
  <si>
    <t>component n.组成部分；分；组件</t>
  </si>
  <si>
    <t>compose vt.组成，构成；创作</t>
  </si>
  <si>
    <t>composition n.构成；作品；写作</t>
  </si>
  <si>
    <t>compound n.化合物；复合词</t>
  </si>
  <si>
    <t>comprehension n.理解，理解力；领悟</t>
  </si>
  <si>
    <t>comprehensive a.广泛的；理解的</t>
  </si>
  <si>
    <t>compress vt.压紧，压缩</t>
  </si>
  <si>
    <t>comprise vt.包含，包括；构成</t>
  </si>
  <si>
    <t>compromise n.妥协，和解</t>
  </si>
  <si>
    <t>compute vt.计算，估计，估算</t>
  </si>
  <si>
    <t>consist vi.由…组成；在于</t>
  </si>
  <si>
    <t>consistent a.坚持的，一贯的</t>
  </si>
  <si>
    <t>constant a.经常的；永恒的</t>
  </si>
  <si>
    <t>constitution n.章程；体质；构造</t>
  </si>
  <si>
    <t>construct vt.建造；建设；构筑</t>
  </si>
  <si>
    <t>construction n.建造；建筑；建筑物</t>
  </si>
  <si>
    <t>consult vt.请教，查阅</t>
  </si>
  <si>
    <t>consume vt.消耗，消费；消灭</t>
  </si>
  <si>
    <t>consumption n.消耗量；消耗</t>
  </si>
  <si>
    <t>contact vt.使接触；与…联系</t>
  </si>
  <si>
    <t>contain vt.包含，容纳；等于</t>
  </si>
  <si>
    <t>container n.容器；集装箱</t>
  </si>
  <si>
    <t>contemporary a.当代的，同时代的</t>
  </si>
  <si>
    <t>contempt n.轻蔑；藐视；受辱</t>
  </si>
  <si>
    <t>content n.内容，目录；容量</t>
  </si>
  <si>
    <t>content a.满意的，满足的</t>
  </si>
  <si>
    <t>contest vt.争夺，争取；辩驳</t>
  </si>
  <si>
    <t>continent n.大陆；陆地；洲</t>
  </si>
  <si>
    <t>continual a.不断的；连续的</t>
  </si>
  <si>
    <t>continue vt.继续，连续；延伸</t>
  </si>
  <si>
    <t>continuous a.连续不断的，持续的</t>
  </si>
  <si>
    <t>contract n.契约，合同；婚约</t>
  </si>
  <si>
    <t>contradiction n.矛盾，不一致；否认</t>
  </si>
  <si>
    <t>contrary a.相反的n.相反</t>
  </si>
  <si>
    <t>contrast n.对比，对照，悬殊</t>
  </si>
  <si>
    <t>contribute vt.捐献，捐助；投稿</t>
  </si>
  <si>
    <t>control vt.控制，克制n.控制</t>
  </si>
  <si>
    <t>convenience n.便利，方便；厕所</t>
  </si>
  <si>
    <t>convenient a.便利的；近便的</t>
  </si>
  <si>
    <t>convention n.习俗，惯例；公约</t>
  </si>
  <si>
    <t>conventional a.普通的；习惯的</t>
  </si>
  <si>
    <t>conversation n.会话，非正式会谈</t>
  </si>
  <si>
    <t>conversely ad.相反地</t>
  </si>
  <si>
    <t>conversion n.转变，转化；改变</t>
  </si>
  <si>
    <t>convert vt.使转变；使改变</t>
  </si>
  <si>
    <t>convey vt.传送；运送；传播</t>
  </si>
  <si>
    <t>convince vt.使确信，使信服</t>
  </si>
  <si>
    <t>cook vt.烹调，煮vt.烧菜</t>
  </si>
  <si>
    <t>cool a.凉的，冷静的</t>
  </si>
  <si>
    <t>cooperate vi.合作，协作；配合</t>
  </si>
  <si>
    <t>coordinate vt.使协调，调节</t>
  </si>
  <si>
    <t>cope vi.对付，应付</t>
  </si>
  <si>
    <t>copper n.铜；铜币，铜制器</t>
  </si>
  <si>
    <t>copy n.抄件vt.抄写，复制</t>
  </si>
  <si>
    <t>cord n.细绳，粗线，索</t>
  </si>
  <si>
    <t>cordial a.真诚的，诚恳的</t>
  </si>
  <si>
    <t>cripple n.跛子；残废的人</t>
  </si>
  <si>
    <t>crisis n.危机；存亡之际</t>
  </si>
  <si>
    <t>critic n.批评家，爱挑剔的人</t>
  </si>
  <si>
    <t>critical a.决定性的；批评的</t>
  </si>
  <si>
    <t>criticism n.批评；批判；评论</t>
  </si>
  <si>
    <t>criticize vt.批评；评论；非难</t>
  </si>
  <si>
    <t>crop n.农作物，庄稼；一熟</t>
  </si>
  <si>
    <t>cross vt.穿过；使交叉</t>
  </si>
  <si>
    <t>crow n.鸦，乌鸦vi.啼</t>
  </si>
  <si>
    <t>crowd n.群；大众；一伙人</t>
  </si>
  <si>
    <t>crown n.王冠，冕；花冠</t>
  </si>
  <si>
    <t>crude a.简陋的；天然的</t>
  </si>
  <si>
    <t>cruel a.残忍的，残酷的</t>
  </si>
  <si>
    <t>crush vt.压碎，碾碎；镇压</t>
  </si>
  <si>
    <t>crust n.面包皮；硬外皮</t>
  </si>
  <si>
    <t>cry vi.哭，哭泣；叫喊</t>
  </si>
  <si>
    <t>crystal n.水晶，结晶体；晶粒</t>
  </si>
  <si>
    <t>cube n.立方形；立方</t>
  </si>
  <si>
    <t>cubic a.立方形的；立方的</t>
  </si>
  <si>
    <t>cucumber n.黄瓜</t>
  </si>
  <si>
    <t>cultivate vt.耕；种植；培养</t>
  </si>
  <si>
    <t>culture n.文化，文明；教养</t>
  </si>
  <si>
    <t>cunning a.狡猾的，狡诈的</t>
  </si>
  <si>
    <t>cup n.杯子；(一)杯；奖杯</t>
  </si>
  <si>
    <t>cupboard n.碗柜，碗碟橱；食橱</t>
  </si>
  <si>
    <t>cure vt.医治；消除n.治愈</t>
  </si>
  <si>
    <t>curiosity n.好奇，好奇心；珍品</t>
  </si>
  <si>
    <t>curious a.好奇的；稀奇古怪的</t>
  </si>
  <si>
    <t>curl n.卷毛；螺旋vi.卷曲</t>
  </si>
  <si>
    <t>current a.当前的；通用的</t>
  </si>
  <si>
    <t>curse n.诅咒，咒骂；天谴</t>
  </si>
  <si>
    <t>curtain n.帘，窗帘；幕(布)</t>
  </si>
  <si>
    <t>curve n.曲线；弯vt.弄弯</t>
  </si>
  <si>
    <t>cabbage n.洋白菜，卷心菜</t>
  </si>
  <si>
    <t>cabin n.小屋；船舱，机舱</t>
  </si>
  <si>
    <t>cabinet n.橱，柜；内阁</t>
  </si>
  <si>
    <t>cable n.缆，索；电缆；电报</t>
  </si>
  <si>
    <t>cafe n.咖啡馆；小餐厅</t>
  </si>
  <si>
    <t>cafeteria n.自助食堂</t>
  </si>
  <si>
    <t>cage n.笼；鸟笼，囚笼</t>
  </si>
  <si>
    <t>cake n.饼，糕，蛋糕</t>
  </si>
  <si>
    <t>calculate vt.计算；估计；计划</t>
  </si>
  <si>
    <t>calculation n.计算，计算结果</t>
  </si>
  <si>
    <t>calculator n.计算器，计算者</t>
  </si>
  <si>
    <t>calendar n.日历，历书；历法</t>
  </si>
  <si>
    <t>call vt.把…叫做；叫，喊</t>
  </si>
  <si>
    <t>calm a.静的，平静的</t>
  </si>
  <si>
    <t>camel n.骆驼</t>
  </si>
  <si>
    <t>camera n.照相机，摄影机</t>
  </si>
  <si>
    <t>camp n.野营，营地，兵营</t>
  </si>
  <si>
    <t>campaign n.战役；运动</t>
  </si>
  <si>
    <t>campus n.校园，学校场地</t>
  </si>
  <si>
    <t>can aux. v.能，会，可能</t>
  </si>
  <si>
    <t>can n.罐头，听头；容器</t>
  </si>
  <si>
    <t>Canada n.加拿大</t>
  </si>
  <si>
    <t>Canadian a.加拿大的</t>
  </si>
  <si>
    <t>canal n.运河；沟渠；管</t>
  </si>
  <si>
    <t>cancel vt.取消，撤消；删去</t>
  </si>
  <si>
    <t>cancer n.癌，癌症，肿瘤</t>
  </si>
  <si>
    <t>candidate n.候选人；投考者</t>
  </si>
  <si>
    <t>cell n.细胞；小房间</t>
  </si>
  <si>
    <t>cellar n.地窑，地下室</t>
  </si>
  <si>
    <t>cement n.水泥；胶泥vt.粘结</t>
  </si>
  <si>
    <t>cent n.分；分币；百</t>
  </si>
  <si>
    <t>centigrade a.百分度的</t>
  </si>
  <si>
    <t>centimetre n.公分，厘米</t>
  </si>
  <si>
    <t>central a.中心的；主要的</t>
  </si>
  <si>
    <t>centre n.中心；中枢vt.集中</t>
  </si>
  <si>
    <t>century n.世纪，百年</t>
  </si>
  <si>
    <t>ceremony n.典礼，仪式；礼节</t>
  </si>
  <si>
    <t>certain a.确实的；肯定的</t>
  </si>
  <si>
    <t>certainly ad.一定，必定；当然</t>
  </si>
  <si>
    <t>certainty n.必然；肯定</t>
  </si>
  <si>
    <t>certificate n.证书，证件，执照</t>
  </si>
  <si>
    <t>chain n.链，链条，项圈</t>
  </si>
  <si>
    <t>chair n.椅子；主席</t>
  </si>
  <si>
    <t>chairman n.主席；议长，会长</t>
  </si>
  <si>
    <t>chalk n.白垩；粉笔</t>
  </si>
  <si>
    <t>challenge n.挑战；要求，需要</t>
  </si>
  <si>
    <t>chamber n.会议室；房间；腔</t>
  </si>
  <si>
    <t>champion n.冠军，得胜者</t>
  </si>
  <si>
    <t>chance n.机会，机遇；可能性</t>
  </si>
  <si>
    <t>change n.改变，变化；零钱</t>
  </si>
  <si>
    <t>channel n.海峡；渠道；频道</t>
  </si>
  <si>
    <t>chapter n.章，回，篇</t>
  </si>
  <si>
    <t>character n.性格；特性；角色</t>
  </si>
  <si>
    <t>characteristic a.特有的n.特性</t>
  </si>
  <si>
    <t>charge vt.索价；控告n.费用</t>
  </si>
  <si>
    <t>charity n.施舍；慈善事业</t>
  </si>
  <si>
    <t>charming a.迷人的，可爱的</t>
  </si>
  <si>
    <t>chart n.图，图表；海图</t>
  </si>
  <si>
    <t>chase n.追逐，追赶，追求</t>
  </si>
  <si>
    <t>cheap a.廉价的；劣质的</t>
  </si>
  <si>
    <t>cheat vt.骗取；哄vi.行骗</t>
  </si>
  <si>
    <t>check vt.检查；制止n.检查</t>
  </si>
  <si>
    <t>cheek n.面颊，脸蛋</t>
  </si>
  <si>
    <t>cheer vt.使振作；欢呼</t>
  </si>
  <si>
    <t>cheerful a.快乐的，愉快的</t>
  </si>
  <si>
    <t>cheese n.乳酪，干酪</t>
  </si>
  <si>
    <t>chemical a.化学的n.化学制品</t>
  </si>
  <si>
    <t>chemist n.化学家；药剂师</t>
  </si>
  <si>
    <t>chemistry n.化学</t>
  </si>
  <si>
    <t>cheque n.支票</t>
  </si>
  <si>
    <t>cherry n.樱桃；樱桃树</t>
  </si>
  <si>
    <t>chess n.棋；国际象棋</t>
  </si>
  <si>
    <t>chest n.胸腔，胸膛；箱子</t>
  </si>
  <si>
    <t>clear a.清晰的vt.清除</t>
  </si>
  <si>
    <t>clearly ad.明白地，清晰地</t>
  </si>
  <si>
    <t>clerk n.店员；办事员，职员</t>
  </si>
  <si>
    <t>clever a.聪明的；机敏的</t>
  </si>
  <si>
    <t>cliff n.悬崖，峭壁</t>
  </si>
  <si>
    <t>climate n.气候；风土，地带</t>
  </si>
  <si>
    <t>climb vi.攀登，爬vt.爬</t>
  </si>
  <si>
    <t>cloak n.斗篷；覆盖(物)</t>
  </si>
  <si>
    <t>clock n.钟，仪表</t>
  </si>
  <si>
    <t>close vt.关，闭；结束</t>
  </si>
  <si>
    <t>closely ad.紧密地，接近地</t>
  </si>
  <si>
    <t>cloth n.布；衣料；桌布</t>
  </si>
  <si>
    <t>clothe vt.给…穿衣服</t>
  </si>
  <si>
    <t>clothes n.衣服，服装；被褥</t>
  </si>
  <si>
    <t>clothing n.衣服，被褥</t>
  </si>
  <si>
    <t>cloud n.云；云状物；阴影</t>
  </si>
  <si>
    <t>cloudy a.多云的；云一般的</t>
  </si>
  <si>
    <t>club n.俱乐部，夜总会</t>
  </si>
  <si>
    <t>clue n.线索，暗示，提示</t>
  </si>
  <si>
    <t>clumsy a.笨拙的；愚笨的</t>
  </si>
  <si>
    <t>coach n.长途公共汽车</t>
  </si>
  <si>
    <t>coal n.煤，煤块</t>
  </si>
  <si>
    <t>coarse a.粗的，粗糙的</t>
  </si>
  <si>
    <t>coast n.海岸，海滨(地区)</t>
  </si>
  <si>
    <t>coat n.外套，上衣；表皮</t>
  </si>
  <si>
    <t>cock n.公鸡；雄禽；旋塞</t>
  </si>
  <si>
    <t>code n.准则；法典；代码</t>
  </si>
  <si>
    <t>coffee n.咖啡，咖啡茶</t>
  </si>
  <si>
    <t>coil n.(一)卷；线圈vt.卷</t>
  </si>
  <si>
    <t>coin n.硬币；铸造(硬币)</t>
  </si>
  <si>
    <t>cold a.冷的；冷淡的n.冷</t>
  </si>
  <si>
    <t>collapse vi.倒坍；崩溃，瓦解</t>
  </si>
  <si>
    <t>collar n.衣领，项圈</t>
  </si>
  <si>
    <t>colleague n.同事，同僚</t>
  </si>
  <si>
    <t>collect vt.收集vi.收款</t>
  </si>
  <si>
    <t>collection n.搜集，收集；收藏品</t>
  </si>
  <si>
    <t>collective a.集体的；集合性的</t>
  </si>
  <si>
    <t>college n.学院；大学</t>
  </si>
  <si>
    <t>collision n.碰撞；冲突</t>
  </si>
  <si>
    <t>colonel n.陆军上校；中校</t>
  </si>
  <si>
    <t>colony n.殖民地；侨居地</t>
  </si>
  <si>
    <t>color n.颜色，彩色；颜料</t>
  </si>
  <si>
    <t>column n.柱，支柱，圆柱</t>
  </si>
  <si>
    <t>comb n.梳子vt.梳理</t>
  </si>
  <si>
    <t>combination n.结合，联合；化合</t>
  </si>
  <si>
    <t>combine vt.使结合；兼有</t>
  </si>
  <si>
    <t>computer n.计算机，电脑</t>
  </si>
  <si>
    <t>comrade n.同志，亲密的同伴</t>
  </si>
  <si>
    <t>conceal vt.把…隐藏起来</t>
  </si>
  <si>
    <t>concentrate vt.集中；聚集；浓缩</t>
  </si>
  <si>
    <t>concentration n.集中；专注；浓缩</t>
  </si>
  <si>
    <t>concept n.概念，观念，设想</t>
  </si>
  <si>
    <t>concern n.关心，挂念；关系</t>
  </si>
  <si>
    <t>concerning prep.关于</t>
  </si>
  <si>
    <t>concert n.音乐会，演奏会</t>
  </si>
  <si>
    <t>conclude vt.推断出；结束</t>
  </si>
  <si>
    <t>conclusion n.结论，推论；结尾</t>
  </si>
  <si>
    <t>concrete n.混凝土；具体物</t>
  </si>
  <si>
    <t>condemn vt.谴责，指责；判刑</t>
  </si>
  <si>
    <t>condense vt.压缩，使缩短</t>
  </si>
  <si>
    <t>condition n.状况，状态；环境</t>
  </si>
  <si>
    <t>conduct n.举止，行为；指导</t>
  </si>
  <si>
    <t>conductor n.售票员；(乐队)指挥</t>
  </si>
  <si>
    <t>conference n.会议，讨论会</t>
  </si>
  <si>
    <t>confess vt.供认，承认；坦白</t>
  </si>
  <si>
    <t>confidence n.信任；信赖；信</t>
  </si>
  <si>
    <t>心</t>
  </si>
  <si>
    <t>confident n.确信的，自信的</t>
  </si>
  <si>
    <t>confine vt.限制；禁闭</t>
  </si>
  <si>
    <t>confirm vt.证实，肯定；批准</t>
  </si>
  <si>
    <t>conflict n.争论；冲突；斗争</t>
  </si>
  <si>
    <t>confuse vt.使混乱，混淆</t>
  </si>
  <si>
    <t>confusion n.混乱；骚乱；混淆</t>
  </si>
  <si>
    <t>congratulate vt.祝贺，向…道喜</t>
  </si>
  <si>
    <t>congratulation n.祝贺；祝贺词</t>
  </si>
  <si>
    <t>congress n.大会；国会，议会</t>
  </si>
  <si>
    <t>conjunction n.接合，连接；连接词</t>
  </si>
  <si>
    <t>connect vt.连接，连结；联系</t>
  </si>
  <si>
    <t>connection n.连接，联系；连贯性</t>
  </si>
  <si>
    <t>conquer vt.征服，战胜；破除</t>
  </si>
  <si>
    <t>conquest n.攻取，征服；克服</t>
  </si>
  <si>
    <t>conscience n.良心，道德心</t>
  </si>
  <si>
    <t>conscious a.意识到的；有意的</t>
  </si>
  <si>
    <t>consciousness n.意识，觉悟；知觉</t>
  </si>
  <si>
    <t>consent n.同意，赞成vi.同意</t>
  </si>
  <si>
    <t>consequence n.结果，后果</t>
  </si>
  <si>
    <t>consequently ad.因此，因而，所以</t>
  </si>
  <si>
    <t>conservation n.保存，保护；守恒</t>
  </si>
  <si>
    <t>conservative a.保守的n.保守的人</t>
  </si>
  <si>
    <t>consider vt.认为；考虑；关心</t>
  </si>
  <si>
    <t>considerable a.相当大的；重要的</t>
  </si>
  <si>
    <t>considerate a.考虑周到的；体谅的</t>
  </si>
  <si>
    <t>consideration n.考虑，思考；体贴</t>
  </si>
  <si>
    <t>core n.果实的心，核心</t>
  </si>
  <si>
    <t>corn n.谷物；(英)小麦</t>
  </si>
  <si>
    <t>corner n.角；犄角；边远地区</t>
  </si>
  <si>
    <t>corporation n.公司，企业；社团</t>
  </si>
  <si>
    <t>correct a.正确的vt.纠正</t>
  </si>
  <si>
    <t>correction n.改正，纠正，修改</t>
  </si>
  <si>
    <t>correspond vi.相符合；相当</t>
  </si>
  <si>
    <t>correspondent n.通信者；通讯员</t>
  </si>
  <si>
    <t>corresponding a.相应的；符合的</t>
  </si>
  <si>
    <t>corridor n.走廊，回廊，通路</t>
  </si>
  <si>
    <t>cost n.价格，代价；成本</t>
  </si>
  <si>
    <t>costly a.昂贵的；价值高的</t>
  </si>
  <si>
    <t>cottage n.村舍，小屋</t>
  </si>
  <si>
    <t>cotton n.棉；棉线；棉布</t>
  </si>
  <si>
    <t>cough vi.咳，咳嗽n.咳嗽</t>
  </si>
  <si>
    <t>could aux. v.(can的过去式)</t>
  </si>
  <si>
    <t>council n.理事会，委员会</t>
  </si>
  <si>
    <t>count vt.计算vi.数，计数</t>
  </si>
  <si>
    <t>counter n.柜台；计数器</t>
  </si>
  <si>
    <t>country n.国家，国土；农村</t>
  </si>
  <si>
    <t>countryside n.乡下，农村</t>
  </si>
  <si>
    <t>county n.英国的郡，美国的县</t>
  </si>
  <si>
    <t>couple n.夫妇；(一)对；几个</t>
  </si>
  <si>
    <t>courage n.勇气，胆量，胆识</t>
  </si>
  <si>
    <t>course n.课程；过程；一道菜</t>
  </si>
  <si>
    <t>court n.法院，法庭；庭院</t>
  </si>
  <si>
    <t>cousin n.堂(或表)兄弟(姐妹)</t>
  </si>
  <si>
    <t>cover vt.盖，包括n.盖子</t>
  </si>
  <si>
    <t>cow n.母牛，奶牛；母兽</t>
  </si>
  <si>
    <t>coward n.懦夫；胆怯者</t>
  </si>
  <si>
    <t>crack n.裂缝，裂纹vi.爆裂</t>
  </si>
  <si>
    <t>craft n.工艺；手艺，行业</t>
  </si>
  <si>
    <t>crane n.起重机，摄影升降机</t>
  </si>
  <si>
    <t>crash vi.碰撞，坠落n.碰撞</t>
  </si>
  <si>
    <t>crawl vi.爬，爬行</t>
  </si>
  <si>
    <t>crazy a.疯狂的，荒唐的</t>
  </si>
  <si>
    <t>cream n.奶油，乳脂；奶油色</t>
  </si>
  <si>
    <t>create vt.创造；引起，产生</t>
  </si>
  <si>
    <t>creative a.创造性的，创作的</t>
  </si>
  <si>
    <t>creature n.生物，动物，家畜</t>
  </si>
  <si>
    <t>credit n.信用贷款；信用</t>
  </si>
  <si>
    <t>creep vi.爬行；缓慢地行进</t>
  </si>
  <si>
    <t>crew n.全体船员</t>
  </si>
  <si>
    <t>cricket n.板球；蟋蟀</t>
  </si>
  <si>
    <t>crime n.罪，罪行；犯罪</t>
  </si>
  <si>
    <t>criminal n.犯人，罪犯，刑事犯</t>
  </si>
  <si>
    <t>custom n.习惯，风俗；海关</t>
  </si>
  <si>
    <t>customer n.顾客，主顾</t>
  </si>
  <si>
    <t>cut vt.切，割，剪；减少</t>
  </si>
  <si>
    <t>cycle n自行车，循环</t>
  </si>
  <si>
    <t>cushion n.垫子，坐垫，靠垫</t>
  </si>
  <si>
    <t>daily a.每日的n.日报</t>
  </si>
  <si>
    <t>dairy n.牛奶场；乳制品</t>
  </si>
  <si>
    <t>dam n.水坝，水堤；障碍物</t>
  </si>
  <si>
    <t>damage vt.损害，毁坏n.损害</t>
  </si>
  <si>
    <t>damp a.潮湿的，有湿气的</t>
  </si>
  <si>
    <t>dance vi.跳舞；摇晃n.舞</t>
  </si>
  <si>
    <t>danger n.危险；危险事物</t>
  </si>
  <si>
    <t>dangerous a.危险的，不安全的</t>
  </si>
  <si>
    <t>dare vt.&amp;aux. v.敢；竟敢</t>
  </si>
  <si>
    <t>daring a.大胆的，勇敢的</t>
  </si>
  <si>
    <t>dark a.暗的；黑色的</t>
  </si>
  <si>
    <t>darling n.亲爱的人；宠儿</t>
  </si>
  <si>
    <t>dash vt.使猛撞；溅n.猛冲</t>
  </si>
  <si>
    <t>data n.数据;资料</t>
  </si>
  <si>
    <t>date n.日期vt.注…日期</t>
  </si>
  <si>
    <t>daughter n.女儿</t>
  </si>
  <si>
    <t>dawn n.黎明；开端vi.破晓</t>
  </si>
  <si>
    <t>day n.(一)天，白昼，白天</t>
  </si>
  <si>
    <t>daylight n.白昼，日光；黎明</t>
  </si>
  <si>
    <t>dead a.死的，无生命的</t>
  </si>
  <si>
    <t>deadly a.致命的，死一般的</t>
  </si>
  <si>
    <t>deaf a.聋的；不愿听的</t>
  </si>
  <si>
    <t>deal n.买卖；待遇vt.给予</t>
  </si>
  <si>
    <t>dear a.亲爱的int.啊</t>
  </si>
  <si>
    <t>death n.死，死亡；灭亡</t>
  </si>
  <si>
    <t>debate n.&amp;vi.争论，辩论</t>
  </si>
  <si>
    <t>debt n.债，债务，欠债</t>
  </si>
  <si>
    <t>decade n.十年，十年期</t>
  </si>
  <si>
    <t>decay vi.腐烂；衰败n.腐烂</t>
  </si>
  <si>
    <t>deceit n.欺骗，欺诈</t>
  </si>
  <si>
    <t>deceive vt.欺骗，蒙蔽，行骗</t>
  </si>
  <si>
    <t>December n.十二月</t>
  </si>
  <si>
    <t>decent a.正派的；体面的</t>
  </si>
  <si>
    <t>decide vt.决定，决心；解决</t>
  </si>
  <si>
    <t>decision n.决定，决心；果断</t>
  </si>
  <si>
    <t>deck n.甲板；舱面；层面</t>
  </si>
  <si>
    <t>declare vt.断言；声明；表明</t>
  </si>
  <si>
    <t>decorate vt.装饰，装璜，修饰</t>
  </si>
  <si>
    <t>decrease vi.&amp;n.减少，减少</t>
  </si>
  <si>
    <t>deduce vt.演绎，推论，推断</t>
  </si>
  <si>
    <t>deed n.行为；功绩；契约</t>
  </si>
  <si>
    <t>deep a.深的；纵深的</t>
  </si>
  <si>
    <t>deepen vt.加深vi.深化</t>
  </si>
  <si>
    <t>deer n.鹿</t>
  </si>
  <si>
    <t>defeat vt.战胜，击败；挫败</t>
  </si>
  <si>
    <t>defect n.缺点，缺陷，欠缺</t>
  </si>
  <si>
    <t>defence n.防御；防务；辩护</t>
  </si>
  <si>
    <t>defend vt.保卫，防守</t>
  </si>
  <si>
    <t>define vt.给…下定义；限定</t>
  </si>
  <si>
    <t>definite a.明确的；肯定的</t>
  </si>
  <si>
    <t>definitely ad.一定地，明确地</t>
  </si>
  <si>
    <t>definition n.定义，释义；定界</t>
  </si>
  <si>
    <t>degree n.程度；度；学位</t>
  </si>
  <si>
    <t>delay vt.推迟；耽搁；延误</t>
  </si>
  <si>
    <t>device n.器械，装置；设计</t>
  </si>
  <si>
    <t>devil n.魔鬼，恶魔</t>
  </si>
  <si>
    <t>devise vt.设计，发明</t>
  </si>
  <si>
    <t>devote vt.将…奉献，致力于</t>
  </si>
  <si>
    <t>dew n.露，露水</t>
  </si>
  <si>
    <t>diagram n.图解，图表，简图</t>
  </si>
  <si>
    <t>dial n.钟面；拨号盘vt.拨</t>
  </si>
  <si>
    <t>dialect n.方言，土语，地方话</t>
  </si>
  <si>
    <t>dialog n.对话，对白</t>
  </si>
  <si>
    <t>diameter n.直径</t>
  </si>
  <si>
    <t>diamond n.金钢石，钻石；菱形</t>
  </si>
  <si>
    <t>diary n.日记，日记簿</t>
  </si>
  <si>
    <t>dictate vt.&amp;vi.口授；命令</t>
  </si>
  <si>
    <t>dictation n.口授笔录，听写</t>
  </si>
  <si>
    <t>dictionary n.词典，字典</t>
  </si>
  <si>
    <t>die vi.死，死亡；灭亡</t>
  </si>
  <si>
    <t>differ vi.不同，相异</t>
  </si>
  <si>
    <t>difference n.差别；差；分歧</t>
  </si>
  <si>
    <t>different a.差异的；各种的</t>
  </si>
  <si>
    <t>difficult a.困难的；难对付的</t>
  </si>
  <si>
    <t>difficulty a.困难；难事；困境</t>
  </si>
  <si>
    <t>dig vt.掘，挖；采掘</t>
  </si>
  <si>
    <t>digest vt.消化；领会n.文摘</t>
  </si>
  <si>
    <t>digital a.数字的，计数的</t>
  </si>
  <si>
    <t>diligent a.勤勉的，勤奋的</t>
  </si>
  <si>
    <t>dim a.昏暗的；朦胧的</t>
  </si>
  <si>
    <t>dimension n.尺寸，尺度；面积</t>
  </si>
  <si>
    <t>dinner n.正餐，主餐；宴会</t>
  </si>
  <si>
    <t>dip vt.浸，蘸vi.浸一浸</t>
  </si>
  <si>
    <t>direct a.直接的；直率的</t>
  </si>
  <si>
    <t>direction n.方向，方位；指导</t>
  </si>
  <si>
    <t>directly ad.直接地；立即</t>
  </si>
  <si>
    <t>director n.指导者；理事；导演</t>
  </si>
  <si>
    <t>dirt n.尘，土；污物，污垢</t>
  </si>
  <si>
    <t>dirty a.脏的；下流的</t>
  </si>
  <si>
    <t>disable vt.使无能，使伤残</t>
  </si>
  <si>
    <t>disadvantage n.不利，不利地位</t>
  </si>
  <si>
    <t>disagree vi.有分歧；不一致</t>
  </si>
  <si>
    <t>disappear vi.不见，失踪；消失</t>
  </si>
  <si>
    <t>disappoint vt.使失望，使受挫折</t>
  </si>
  <si>
    <t>disaster n.灾难，灾祸；天灾</t>
  </si>
  <si>
    <t>disk n.圆盘，唱片；磁盘</t>
  </si>
  <si>
    <t>discard vt.丢弃，抛弃，遗弃</t>
  </si>
  <si>
    <t>discharge vt.释放；排出n.释放</t>
  </si>
  <si>
    <t>discipline n.纪律；训练vt.训练</t>
  </si>
  <si>
    <t>disclose vt.揭开，揭发；透露</t>
  </si>
  <si>
    <t>dormitory n.集体寝室；宿舍</t>
  </si>
  <si>
    <t>dose n.剂量，用量；一剂</t>
  </si>
  <si>
    <t>dot n.点，圆点vt.打点于</t>
  </si>
  <si>
    <t>double a.两倍的；双的</t>
  </si>
  <si>
    <t>doubt n.怀疑；疑虑vt.怀疑</t>
  </si>
  <si>
    <t>doubtful a.难以预测的；怀疑的</t>
  </si>
  <si>
    <t>doubtless ad.无疑地；很可能</t>
  </si>
  <si>
    <t>down ad.向下，在下面</t>
  </si>
  <si>
    <t>downstairs ad.在楼下a.楼下的</t>
  </si>
  <si>
    <t>downward a.向下的ad.向下地</t>
  </si>
  <si>
    <t>dozen n.一打，十二个</t>
  </si>
  <si>
    <t>draft n.草稿；汇票vt.起草</t>
  </si>
  <si>
    <t>drag vt.拖，拉；拖曳</t>
  </si>
  <si>
    <t>dragon n.龙；凶暴的人</t>
  </si>
  <si>
    <t>drain vt.排去；放水n.耗竭</t>
  </si>
  <si>
    <t>drama n.一出戏剧，剧本</t>
  </si>
  <si>
    <t>dramatic a.引人注目的，戏剧的</t>
  </si>
  <si>
    <t>draw vt.画，划；拖；拨出</t>
  </si>
  <si>
    <t>drawer n.抽屉</t>
  </si>
  <si>
    <t>drawing n.图画，素描；绘图</t>
  </si>
  <si>
    <t>dread n.畏惧；恐怖vt.惧怕</t>
  </si>
  <si>
    <t>dream n.梦；梦想vi.做梦</t>
  </si>
  <si>
    <t>delete vt.删除；擦掉</t>
  </si>
  <si>
    <t>delegation n.代表团</t>
  </si>
  <si>
    <t>delicate a.纤细的；易碎的</t>
  </si>
  <si>
    <t>delicious a.美味的，怡人的</t>
  </si>
  <si>
    <t>delight n.快乐vt.使高兴</t>
  </si>
  <si>
    <t>deliver vt.投递，送交；发表</t>
  </si>
  <si>
    <t>delivery n.投递；交付；分娩</t>
  </si>
  <si>
    <t>demand vt.要求；需要；询问</t>
  </si>
  <si>
    <t>democracy n.民主，民主制</t>
  </si>
  <si>
    <t>democratic a.民主的，民主政体的</t>
  </si>
  <si>
    <t>demonstrate vt.说明；论证；表露</t>
  </si>
  <si>
    <t>dense a.密集的；浓厚的</t>
  </si>
  <si>
    <t>density n.密集，稠密；密度</t>
  </si>
  <si>
    <t>deny vt.否定；拒绝相信</t>
  </si>
  <si>
    <t>depart vi.离开，起程；出发</t>
  </si>
  <si>
    <t>department n.部，司，局，处，系</t>
  </si>
  <si>
    <t>departure n.离开，出发，起程</t>
  </si>
  <si>
    <t>depend vi.依靠，依赖；相信</t>
  </si>
  <si>
    <t>dependent a.依靠的，依赖的</t>
  </si>
  <si>
    <t>deposit vt.使沉淀；存放</t>
  </si>
  <si>
    <t>depress vt.使沮丧；按下</t>
  </si>
  <si>
    <t>depth n.深度；深厚；深处</t>
  </si>
  <si>
    <t>derive vt.取得vi.起源</t>
  </si>
  <si>
    <t>descend vi.下来，下降；下倾</t>
  </si>
  <si>
    <t>describe vt.形容；描写，描绘</t>
  </si>
  <si>
    <t>description n.描写，形容；种类</t>
  </si>
  <si>
    <t>desert n.沙漠vt.离弃；擅离</t>
  </si>
  <si>
    <t>deserve vt.应受，值得</t>
  </si>
  <si>
    <t>design vt.设计n.设计；图样</t>
  </si>
  <si>
    <t>desirable a.值得相望的；可取的</t>
  </si>
  <si>
    <t>desire vt.相望；要求n.愿望</t>
  </si>
  <si>
    <t>desk n.书桌，办公桌</t>
  </si>
  <si>
    <t>despair n.绝望vi.绝望</t>
  </si>
  <si>
    <t>desperate a.拼死的；绝望的</t>
  </si>
  <si>
    <t>despise vt.鄙视，蔑视</t>
  </si>
  <si>
    <t>despite prep.不管，不顾</t>
  </si>
  <si>
    <t>destination n.目的地，终点；目标</t>
  </si>
  <si>
    <t>destroy vt.破坏；消灭；打破</t>
  </si>
  <si>
    <t>destruction n.破坏，毁灭，消灭</t>
  </si>
  <si>
    <t>detail n.细节；枝节；零件</t>
  </si>
  <si>
    <t>detect vt.察觉，发觉；侦察</t>
  </si>
  <si>
    <t>detection n.察觉，发觉；侦察</t>
  </si>
  <si>
    <t>determination n.决心；决定；确定</t>
  </si>
  <si>
    <t>determine vt.决定；查明；决心</t>
  </si>
  <si>
    <t>develop vt.发展；形成；开发</t>
  </si>
  <si>
    <t>development n.发展；开发；生长</t>
  </si>
  <si>
    <t>discourage vt.使泄气，使灰心</t>
  </si>
  <si>
    <t>discover vt.发现；暴露，显示</t>
  </si>
  <si>
    <t>discovery n.发现；被发现的事物</t>
  </si>
  <si>
    <t>discuss vt.讨论，谈论；论述</t>
  </si>
  <si>
    <t>discussion n.讨论，谈论；论述</t>
  </si>
  <si>
    <t>disease n.病，疾病；病害</t>
  </si>
  <si>
    <t>disguise vi.隐瞒，掩埋n.假装</t>
  </si>
  <si>
    <t>disgust n.厌恶，憎恶</t>
  </si>
  <si>
    <t>dish n.碟，盘子；菜肴</t>
  </si>
  <si>
    <t>dishonour n.不光彩；丢脸的人</t>
  </si>
  <si>
    <t>dislike vt.&amp;n.不喜爱，厌恶</t>
  </si>
  <si>
    <t>dismiss vt.不再考虑；解雇</t>
  </si>
  <si>
    <t>disorder n.混乱，杂乱；骚乱</t>
  </si>
  <si>
    <t>display vt.陈列，展览；显示</t>
  </si>
  <si>
    <t>disposal n.丢掉，处理，销毁</t>
  </si>
  <si>
    <t>dispose vi.去掉，丢掉；销毁</t>
  </si>
  <si>
    <t>displease vt.使不愉快，使生气</t>
  </si>
  <si>
    <t>dispute vi.争论，争执n.争论</t>
  </si>
  <si>
    <t>dissatisfy vi.使不满，使不平</t>
  </si>
  <si>
    <t>dissolve vt.使溶解；解散</t>
  </si>
  <si>
    <t>distance n.距离，间距；远处</t>
  </si>
  <si>
    <t>distant a.在远处的，疏远的</t>
  </si>
  <si>
    <t>distinct a.与其他不同的</t>
  </si>
  <si>
    <t>distinction n.差别，不同，区分</t>
  </si>
  <si>
    <t>distinguish vt.区别，辨别，认别</t>
  </si>
  <si>
    <t>distress n.忧虑，悲伤；不幸</t>
  </si>
  <si>
    <t>distribute vt.分发，分送；分布</t>
  </si>
  <si>
    <t>distribution n.分发，分配；分布</t>
  </si>
  <si>
    <t>district n.区；地区，区域</t>
  </si>
  <si>
    <t>disturb vt.打扰，扰乱；弄乱</t>
  </si>
  <si>
    <t>ditch n.沟，沟渠，渠道</t>
  </si>
  <si>
    <t>dive vi.跳水；潜水；俯冲</t>
  </si>
  <si>
    <t>diverse a.不一样的，相异的</t>
  </si>
  <si>
    <t>divide vt.分；分配；分开</t>
  </si>
  <si>
    <t>division n.分，分配；除法</t>
  </si>
  <si>
    <t>divorce n.离婚，离异vi.离婚</t>
  </si>
  <si>
    <t>do aux. v. vt.做，干，办</t>
  </si>
  <si>
    <t>dock n.船坞；码头；船厂</t>
  </si>
  <si>
    <t>doctor n.医生，医师；博士</t>
  </si>
  <si>
    <t>document n.公文，文件；证件</t>
  </si>
  <si>
    <t>dog n.狗，犬，犬科动物</t>
  </si>
  <si>
    <t>dollar n.元(货币单位)</t>
  </si>
  <si>
    <t>domestic a.本国的；家庭的</t>
  </si>
  <si>
    <t>donkey n.驴；笨蛋</t>
  </si>
  <si>
    <t>door n.门，通道；一家</t>
  </si>
  <si>
    <t>dorm n.宿舍</t>
  </si>
  <si>
    <t>duty n.职责；责任；税</t>
  </si>
  <si>
    <t>dwelling n.住处，寓所</t>
  </si>
  <si>
    <t>dye vt.染n.染料；染色</t>
  </si>
  <si>
    <t>dying a.垂死的；临终的</t>
  </si>
  <si>
    <t>dynamic a.有活力的；动力的</t>
  </si>
  <si>
    <t>dry a.干的，干燥的</t>
  </si>
  <si>
    <t>duck n.鸭，雌鸭；鸭肉</t>
  </si>
  <si>
    <t>due a.预期的；应给的</t>
  </si>
  <si>
    <t>dull a.枯燥的；不鲜明的</t>
  </si>
  <si>
    <t>dumb a.哑的；无言的</t>
  </si>
  <si>
    <t>dump vt.倾卸，倾倒；倾销</t>
  </si>
  <si>
    <t>durable a.耐久的，耐用的</t>
  </si>
  <si>
    <t>duration n.持续，持久</t>
  </si>
  <si>
    <t>during prep.在…期间</t>
  </si>
  <si>
    <t>dusk n.薄暮，黄昏，幽暗</t>
  </si>
  <si>
    <t>dust n.尘土，灰尘</t>
  </si>
  <si>
    <t>drink vt.饮vi.喝n.饮料</t>
  </si>
  <si>
    <t>drip vi.滴下；漏水n.水滴</t>
  </si>
  <si>
    <t>drive vt.驾驶；打入；驱</t>
  </si>
  <si>
    <t>driver n.驾驶员，司机</t>
  </si>
  <si>
    <t>drop vt.使落下；降低</t>
  </si>
  <si>
    <t>drought n.旱灾，干旱</t>
  </si>
  <si>
    <t>drown vi.淹死，溺死</t>
  </si>
  <si>
    <t>drug n.药，药物，药材</t>
  </si>
  <si>
    <t>drum n.鼓；鼓状物，圆桶</t>
  </si>
  <si>
    <t>drunk a.醉的；陶醉的</t>
  </si>
  <si>
    <t>dress n.女服，童装；服装</t>
  </si>
  <si>
    <t>drift vi.漂流，漂泊n.漂流</t>
  </si>
  <si>
    <t>drill n.钻头；操练vi.钻孔</t>
  </si>
  <si>
    <t>electric a.电的，电动的</t>
  </si>
  <si>
    <t>electrical a.电的，电气科学的</t>
  </si>
  <si>
    <t>electricity n.电，电学；电流</t>
  </si>
  <si>
    <t>electron n.电子</t>
  </si>
  <si>
    <t>electronic a.电子的</t>
  </si>
  <si>
    <t>electronics n.电子学</t>
  </si>
  <si>
    <t>element n.成分；要素；元素</t>
  </si>
  <si>
    <t>elementary a.基本的；初级的</t>
  </si>
  <si>
    <t>elephant n.象</t>
  </si>
  <si>
    <t>elevator n.电梯；升降机</t>
  </si>
  <si>
    <t>eleven num.十一，十一个</t>
  </si>
  <si>
    <t>eleventh num.第十一(个)</t>
  </si>
  <si>
    <t>eliminate vt.消灭，消除，排除</t>
  </si>
  <si>
    <t>elimination n.消灭，排除，消除</t>
  </si>
  <si>
    <t>else ad.其它，另外a.别的</t>
  </si>
  <si>
    <t>elsewhere ad.在别处，向别处</t>
  </si>
  <si>
    <t>embarrass vt.使窘迫，使为难</t>
  </si>
  <si>
    <t>embrace vt.拥抱；包括；包围</t>
  </si>
  <si>
    <t>emerge vi.出现，涌现；冒出</t>
  </si>
  <si>
    <t>emergency n.紧急情况，突然事件</t>
  </si>
  <si>
    <t>emit vt.散发；发射；发表</t>
  </si>
  <si>
    <t>emotion n.情感，感情；激动</t>
  </si>
  <si>
    <t>emotional a.感情的，情绪的</t>
  </si>
  <si>
    <t>emperor n.皇帝</t>
  </si>
  <si>
    <t>emphasis n.强调，重点，重要性</t>
  </si>
  <si>
    <t>empire n.帝国</t>
  </si>
  <si>
    <t>employ vi.雇用；用；使忙于</t>
  </si>
  <si>
    <t>employee n.受雇者，雇员，雇工</t>
  </si>
  <si>
    <t>employer n.雇佣者，雇主</t>
  </si>
  <si>
    <t>employment n.工业；雇用；使用</t>
  </si>
  <si>
    <t>empty a.空的；空洞的</t>
  </si>
  <si>
    <t>enable vt.使能够，使可能</t>
  </si>
  <si>
    <t>enclose vt.围住，圈起；附上</t>
  </si>
  <si>
    <t>encounter vt.遭遇，遇到n.遭遇</t>
  </si>
  <si>
    <t>encourage vt.鼓励，支持，助长</t>
  </si>
  <si>
    <t>end n.末端；目标vt.结束</t>
  </si>
  <si>
    <t>ending n.结尾，结局；死亡</t>
  </si>
  <si>
    <t>endless a.无止境的</t>
  </si>
  <si>
    <t>endure vt.忍受；容忍</t>
  </si>
  <si>
    <t>enemy n.敌人；仇敌；敌兵</t>
  </si>
  <si>
    <t>energy n.活力；精力；能</t>
  </si>
  <si>
    <t>enforce vt.实施，执行；强制</t>
  </si>
  <si>
    <t>engage vt.使从事于；聘用</t>
  </si>
  <si>
    <t>engine n.发动机，引擎；机车</t>
  </si>
  <si>
    <t>engineer n.工程师，技师</t>
  </si>
  <si>
    <t>ever ad.在任何时候；曾经</t>
  </si>
  <si>
    <t>every a.每一的；每隔…的</t>
  </si>
  <si>
    <t>everybody pron.每人，人人</t>
  </si>
  <si>
    <t>everyday a.每天的，日常的</t>
  </si>
  <si>
    <t>everyone pron.每人，人人</t>
  </si>
  <si>
    <t>everything pron.每件事，事事</t>
  </si>
  <si>
    <t>everywhere ad.到处，处处</t>
  </si>
  <si>
    <t>evidence n.根据；证据，证人</t>
  </si>
  <si>
    <t>evident a.明显的，明白的</t>
  </si>
  <si>
    <t>evil n.邪恶；祸害a.坏的</t>
  </si>
  <si>
    <t>evolution n.进化，演化；发展</t>
  </si>
  <si>
    <t>evolve vt.使进化；使发展</t>
  </si>
  <si>
    <t>exact a.确切的；精确的</t>
  </si>
  <si>
    <t>exactly ad.确切地；恰恰正是</t>
  </si>
  <si>
    <t>exaggerate vt.&amp;vi.夸大，夸张</t>
  </si>
  <si>
    <t>exam n.考试；检查，细查</t>
  </si>
  <si>
    <t>examination n.考试；检查，细查</t>
  </si>
  <si>
    <t>examine vt.检查，仔细观察</t>
  </si>
  <si>
    <t>example n.例子，实例；模范</t>
  </si>
  <si>
    <t>exceed vt.超过，胜过；超出</t>
  </si>
  <si>
    <t>exceedingly ad.极端地，非常</t>
  </si>
  <si>
    <t>excellent a.优秀的，杰出的</t>
  </si>
  <si>
    <t>except prep.除…之外</t>
  </si>
  <si>
    <t>exception n.例外，除外</t>
  </si>
  <si>
    <t>excess n.超越；过量；过度</t>
  </si>
  <si>
    <t>excessive a.过多的，极度的</t>
  </si>
  <si>
    <t>exchange vt.交换；交流n.交换</t>
  </si>
  <si>
    <t>excite vt.使激动；引起</t>
  </si>
  <si>
    <t>exciting a.令人兴奋的</t>
  </si>
  <si>
    <t>exclaim vi.呼喊；惊叫</t>
  </si>
  <si>
    <t>exclude vt.把…排除在外</t>
  </si>
  <si>
    <t>exclusively ad.专门地</t>
  </si>
  <si>
    <t>excursion n.远足；短途旅行</t>
  </si>
  <si>
    <t>excuse vt.原谅；免除n.借口</t>
  </si>
  <si>
    <t>execute vt.将…处死；实施</t>
  </si>
  <si>
    <t>executive a.执行的n.执行者</t>
  </si>
  <si>
    <t>exercise n.锻炼，训练vi.练习</t>
  </si>
  <si>
    <t>exert vt.尽(力)，运用</t>
  </si>
  <si>
    <t>exhaust vt.使筋疲力尽；用尽</t>
  </si>
  <si>
    <t>exhibit vt.显示；陈列，展览、</t>
  </si>
  <si>
    <t>exhibition n.展览，陈列；展览会</t>
  </si>
  <si>
    <t>exist vi.存在；生存，生活</t>
  </si>
  <si>
    <t>existence n.存在，实在；生存</t>
  </si>
  <si>
    <t>exit n.出口；退场vi.退出</t>
  </si>
  <si>
    <t>expand vt.扩大；使膨胀</t>
  </si>
  <si>
    <t>expansion n.扩大，扩充；扩张</t>
  </si>
  <si>
    <t>expect vt.预料，预期；等待</t>
  </si>
  <si>
    <t>expectation n.期待，期望，预期</t>
  </si>
  <si>
    <t>expense n.花费，消费；费用</t>
  </si>
  <si>
    <t>expensive a.昂贵的，花钱多的</t>
  </si>
  <si>
    <t>experience n.经验，感受；经历</t>
  </si>
  <si>
    <t>experiment n.实验；试验</t>
  </si>
  <si>
    <t>experimental a.实验的，试验的</t>
  </si>
  <si>
    <t>expert n.专家a.熟练的</t>
  </si>
  <si>
    <t>explain vt.解释；为…辩解</t>
  </si>
  <si>
    <t>explanation n.解释，说明；辩解</t>
  </si>
  <si>
    <t>explode vt.使爆炸vi.爆炸</t>
  </si>
  <si>
    <t>exploit vt.剥削；利用；开拓</t>
  </si>
  <si>
    <t>explore vt.&amp;vi.探险，探索</t>
  </si>
  <si>
    <t>explosion n.爆炸，爆发，炸裂</t>
  </si>
  <si>
    <t>each pron.各，各自a.各</t>
  </si>
  <si>
    <t>eager a.渴望的，热切的</t>
  </si>
  <si>
    <t>eagle n.鹰</t>
  </si>
  <si>
    <t>ear n.耳朵；听力，听觉</t>
  </si>
  <si>
    <t>early ad.早a.早的，早期的</t>
  </si>
  <si>
    <t>earn vt.赚得，挣得；获得</t>
  </si>
  <si>
    <t>earnest a.认真的，诚恳的</t>
  </si>
  <si>
    <t>earth n.地球；陆地，地面</t>
  </si>
  <si>
    <t>earthquake n.地震；大震荡</t>
  </si>
  <si>
    <t>ease n.容易，舒适vt.缓和</t>
  </si>
  <si>
    <t>easily ad.容易地；舒适的</t>
  </si>
  <si>
    <t>east n.东；东部ad.在东方</t>
  </si>
  <si>
    <t>eastern a.东方的；朝东的</t>
  </si>
  <si>
    <t>easy a.容易的；安逸的</t>
  </si>
  <si>
    <t>eat vt.吃，喝vi.吃饭</t>
  </si>
  <si>
    <t>echo n.回声，反响vi.重复</t>
  </si>
  <si>
    <t>economic a.经济的，经济学的</t>
  </si>
  <si>
    <t>economical a.节约的；经济学的</t>
  </si>
  <si>
    <t>economy n.经济；节约，节省</t>
  </si>
  <si>
    <t>edge n.边缘，边；刀口</t>
  </si>
  <si>
    <t>edition n.版，版本，版次</t>
  </si>
  <si>
    <t>editor n.编辑，编者，校订者</t>
  </si>
  <si>
    <t>educate vt.教育；培养；训练</t>
  </si>
  <si>
    <t>education n.教育；训导；教育学</t>
  </si>
  <si>
    <t>effect n.结果；效果，效力</t>
  </si>
  <si>
    <t>effective a.有效的；有影响的</t>
  </si>
  <si>
    <t>efficiency n.效率；功效，效能</t>
  </si>
  <si>
    <t>efficient a.效率高的，有能力的</t>
  </si>
  <si>
    <t>effort n.努力；努力的成果</t>
  </si>
  <si>
    <t>egg n.蛋，鸡蛋，卵</t>
  </si>
  <si>
    <t>eight num.八，八个，第八</t>
  </si>
  <si>
    <t>eighteen num.十八，十八个</t>
  </si>
  <si>
    <t>eighth num.第八n.八分之一</t>
  </si>
  <si>
    <t>eighty num.八十，八十个</t>
  </si>
  <si>
    <t>either pron.(两者)任何一个</t>
  </si>
  <si>
    <t>elaborate a.复杂的；精心制作的</t>
  </si>
  <si>
    <t>elastic n.松紧带a.有弹性的</t>
  </si>
  <si>
    <t>elbow n.肘，肘部；弯管</t>
  </si>
  <si>
    <t>elder a.年龄较大的n.长者</t>
  </si>
  <si>
    <t>elect vt.选举，推选；选择</t>
  </si>
  <si>
    <t>election n.选举，选择权；当选</t>
  </si>
  <si>
    <t>engineering n.工程，工程学</t>
  </si>
  <si>
    <t>England n.英格兰；英国</t>
  </si>
  <si>
    <t>English n.英语a.英国人的</t>
  </si>
  <si>
    <t>Englishman n.英国男子</t>
  </si>
  <si>
    <t>enjoy vt.享受；欣赏，喜爱</t>
  </si>
  <si>
    <t>enlarge vt.扩大，扩展；放大</t>
  </si>
  <si>
    <t>enormous a.巨大的，庞大的</t>
  </si>
  <si>
    <t>enough a.足够的ad.足够地</t>
  </si>
  <si>
    <t>ensure vt.保证；保护；赋予</t>
  </si>
  <si>
    <t>enter vt.走进，进入；参加</t>
  </si>
  <si>
    <t>entertain vt.使欢乐；招待</t>
  </si>
  <si>
    <t>enthusiasm n.热情，热心，热忱</t>
  </si>
  <si>
    <t>enthusiastic a.热情的，热心的</t>
  </si>
  <si>
    <t>entire a.全部的，整个的</t>
  </si>
  <si>
    <t>entitle vt.给…权利(或资格)</t>
  </si>
  <si>
    <t>entrance n.入口，门口；进入</t>
  </si>
  <si>
    <t>entry n.入口处；登记；进入</t>
  </si>
  <si>
    <t>envelope n.信封；封套；封皮</t>
  </si>
  <si>
    <t>environment n.环境，外界；围绕</t>
  </si>
  <si>
    <t>envy vt.&amp;n.妒忌；羡慕</t>
  </si>
  <si>
    <t>equal a.相等的；平等的</t>
  </si>
  <si>
    <t>equality n.等同，平等；相等</t>
  </si>
  <si>
    <t>equation n.方程(式)；等式</t>
  </si>
  <si>
    <t>equip vt.装备，配备</t>
  </si>
  <si>
    <t>equipment n.装备，设备，配备</t>
  </si>
  <si>
    <t>equivalent a.相等的；等量的</t>
  </si>
  <si>
    <t>era n.时代，年代；纪元</t>
  </si>
  <si>
    <t>erect vt.建造；使竖立</t>
  </si>
  <si>
    <t>error n.错误，谬误；差错</t>
  </si>
  <si>
    <t>escape vi.逃跑；逸出n.逃跑</t>
  </si>
  <si>
    <t>especially ad.特别，尤其，格外</t>
  </si>
  <si>
    <t>essay n.短文，散文，小品文</t>
  </si>
  <si>
    <t>essential a.必要的，本质的</t>
  </si>
  <si>
    <t>establish vt.建立，设立；确立</t>
  </si>
  <si>
    <t>establishment n.建立，设立，确立</t>
  </si>
  <si>
    <t>estimate vt.估计，评价n.估计</t>
  </si>
  <si>
    <t>Europe n.欧洲</t>
  </si>
  <si>
    <t>European a.欧洲的n.欧洲人</t>
  </si>
  <si>
    <t>evaluate vt.评价，估…的价</t>
  </si>
  <si>
    <t>evaporate vt.使蒸发vi.蒸发</t>
  </si>
  <si>
    <t>eve n.前夜，前夕，前一刻</t>
  </si>
  <si>
    <t>even ad.甚至；甚至更，还</t>
  </si>
  <si>
    <t>even a.均匀的；平的</t>
  </si>
  <si>
    <t>evening n.傍晚，黄昏，晚上</t>
  </si>
  <si>
    <t>event n.事件，大事；事变</t>
  </si>
  <si>
    <t>eventually ad.终于；最后</t>
  </si>
  <si>
    <t>extension n.延长部分；伸展</t>
  </si>
  <si>
    <t>extensive a.广阔的；广泛的</t>
  </si>
  <si>
    <t>extent n.广度；范围；程度</t>
  </si>
  <si>
    <t>exterior a.外部的；对外的</t>
  </si>
  <si>
    <t>external a.外部的，外面的</t>
  </si>
  <si>
    <t>extra a.额外的ad.特别地</t>
  </si>
  <si>
    <t>extraordinary a.非同寻常的，特别的</t>
  </si>
  <si>
    <t>extreme a.极度的；尽头的</t>
  </si>
  <si>
    <t>extremely ad.极端，极其，非常</t>
  </si>
  <si>
    <t>eye n.眼睛；眼力；鉴赏力</t>
  </si>
  <si>
    <t>eyesight n.视力，目力</t>
  </si>
  <si>
    <t>explosive n.炸药a.爆炸的</t>
  </si>
  <si>
    <t>export vt.输出，出口；运走</t>
  </si>
  <si>
    <t>expose vt.使暴露；揭露</t>
  </si>
  <si>
    <t>exposure n.暴露；揭露；曝光</t>
  </si>
  <si>
    <t>express vt.表示n.快车，快递</t>
  </si>
  <si>
    <t>expression n.词句；表达；表情</t>
  </si>
  <si>
    <t>extend vt.延长；扩大；致</t>
  </si>
  <si>
    <t>faithful a.忠诚的；如实的</t>
  </si>
  <si>
    <t>fall vi.落下；跌倒；陷落</t>
  </si>
  <si>
    <t>false a.不真实的；伪造的</t>
  </si>
  <si>
    <t>fame n.名声，名望</t>
  </si>
  <si>
    <t>familiar a.熟悉的；冒昧的</t>
  </si>
  <si>
    <t>family n.家，家庭；家族</t>
  </si>
  <si>
    <t>famine n.饥荒；严重的缺乏</t>
  </si>
  <si>
    <t>famous a.著名的，出名的</t>
  </si>
  <si>
    <t>fan n.(运动等)狂热爱好者</t>
  </si>
  <si>
    <t>fan n.扇子，风扇vt.扇</t>
  </si>
  <si>
    <t>fancy n.想象力；设想；爱好</t>
  </si>
  <si>
    <t>far a.远的ad.远，遥远</t>
  </si>
  <si>
    <t>fare n.车费，船费，票价</t>
  </si>
  <si>
    <t>farewell int.再会n.告别</t>
  </si>
  <si>
    <t>farm n.农场，农庄；饲养场</t>
  </si>
  <si>
    <t>farmer n.农民，农夫；农场主</t>
  </si>
  <si>
    <t>farther ad.更远地a.更远的</t>
  </si>
  <si>
    <t>fashion n.样子，方式；风尚</t>
  </si>
  <si>
    <t>fashionable a.流行的，时髦的</t>
  </si>
  <si>
    <t>fast a.快的；偏快的ad.快</t>
  </si>
  <si>
    <t>fasten vt.扎牢，扣住</t>
  </si>
  <si>
    <t>fatal a.致命的；命运的</t>
  </si>
  <si>
    <t>fate n.命运，天数</t>
  </si>
  <si>
    <t>father n.父亲；神父；创始人</t>
  </si>
  <si>
    <t>father-in-law n.岳父；公公</t>
  </si>
  <si>
    <t>fatigue n.疲劳，劳累</t>
  </si>
  <si>
    <t>fault n.缺点；过失；故障</t>
  </si>
  <si>
    <t>faulty a.有错误的，有缺点的</t>
  </si>
  <si>
    <t>favour n.好感；赞同；恩惠</t>
  </si>
  <si>
    <t>favourable a.有利的；赞成的</t>
  </si>
  <si>
    <t>favourite a.特别受喜爱的</t>
  </si>
  <si>
    <t>fear n.害怕；担心vt.害怕</t>
  </si>
  <si>
    <t>fearful a.害怕的，可怕的</t>
  </si>
  <si>
    <t>feasible a.可行的；可能的</t>
  </si>
  <si>
    <t>feast n.盛宴，筵席；节日</t>
  </si>
  <si>
    <t>feather n.羽毛；翎毛；羽状物</t>
  </si>
  <si>
    <t>feature n.特征，特色；面貌</t>
  </si>
  <si>
    <t>February n.二月</t>
  </si>
  <si>
    <t>federal a.联邦的；联盟的</t>
  </si>
  <si>
    <t>fee n.费，酬金；赏金</t>
  </si>
  <si>
    <t>feeble a.虚弱的；微弱的</t>
  </si>
  <si>
    <t>feed vt.喂(养) vi.吃饲料</t>
  </si>
  <si>
    <t>feedback n.回授，反馈，反应</t>
  </si>
  <si>
    <t>feel vi.有知觉vt.触，摸</t>
  </si>
  <si>
    <t>feeling n.感情；感觉，知觉</t>
  </si>
  <si>
    <t>fellow n.人，家伙；伙伴</t>
  </si>
  <si>
    <t>flat n.一套房间；单元住宅</t>
  </si>
  <si>
    <t>flavour n.味，味道；风味</t>
  </si>
  <si>
    <t>fleet n.舰队；船队，机群</t>
  </si>
  <si>
    <t>flesh n.肉，肌肉；肉体</t>
  </si>
  <si>
    <t>flexible a.易弯曲的；灵活的</t>
  </si>
  <si>
    <t>flight n.航班；飞行；逃跑</t>
  </si>
  <si>
    <t>float vi.漂浮vt.使漂浮</t>
  </si>
  <si>
    <t>flock n.羊群，群；大量</t>
  </si>
  <si>
    <t>flood n.洪水vt.淹没</t>
  </si>
  <si>
    <t>floor n.地板；楼层</t>
  </si>
  <si>
    <t>flour n.面粉，粉；粉状物质</t>
  </si>
  <si>
    <t>flourish vi.繁荣，茂盛，兴旺</t>
  </si>
  <si>
    <t>flow vi.流动；飘垂；涨潮</t>
  </si>
  <si>
    <t>flower n.花，花卉；开花</t>
  </si>
  <si>
    <t>flu n.流行性感冒</t>
  </si>
  <si>
    <t>fluent a.流利的，流畅的</t>
  </si>
  <si>
    <t>fluid n.流体，液体</t>
  </si>
  <si>
    <t>flush vi.奔流；(脸)发红</t>
  </si>
  <si>
    <t>fly n.蝇，苍蝇vi.飞行</t>
  </si>
  <si>
    <t>focus vi.聚焦，注视n.焦点</t>
  </si>
  <si>
    <t>fog n.雾；烟雾，尘雾</t>
  </si>
  <si>
    <t>fold vt.折叠；合拢n.褶</t>
  </si>
  <si>
    <t>folk n.人们，家属，亲属</t>
  </si>
  <si>
    <t>follow vt.跟随；结果是</t>
  </si>
  <si>
    <t>following a.接着的；下列的</t>
  </si>
  <si>
    <t>fond a.喜爱的；溺爱的</t>
  </si>
  <si>
    <t>food n.食物，食品，养料</t>
  </si>
  <si>
    <t>fool n.蠢人，傻子vt.欺骗</t>
  </si>
  <si>
    <t>foolish a.愚蠢的；鲁莽的</t>
  </si>
  <si>
    <t>foot n.脚；最下部；英尺</t>
  </si>
  <si>
    <t>football n.足球比赛；足球</t>
  </si>
  <si>
    <t>footstep n.脚步；脚步声；足迹</t>
  </si>
  <si>
    <t>for prep.为；给；因为</t>
  </si>
  <si>
    <t>forbid vt.禁止，不许；阻止</t>
  </si>
  <si>
    <t>force vt.强迫n.力，力量</t>
  </si>
  <si>
    <t>forecast n.预测，预报vt.预示</t>
  </si>
  <si>
    <t>forehead n.额头，前部</t>
  </si>
  <si>
    <t>foreign a.外国的；外来的</t>
  </si>
  <si>
    <t>foreigner n.外国人</t>
  </si>
  <si>
    <t>foremost a.最初的；第一流的</t>
  </si>
  <si>
    <t>forest n.森林；森林地带</t>
  </si>
  <si>
    <t>forever ad.永远，总是，老是</t>
  </si>
  <si>
    <t>forget vt.忘记，遗忘</t>
  </si>
  <si>
    <t>forgive vt.原谅，饶恕，宽恕</t>
  </si>
  <si>
    <t>fork n.餐叉；叉；分叉</t>
  </si>
  <si>
    <t>form n.形式；形状vt.形成</t>
  </si>
  <si>
    <t>frown vi.皱眉，蹙额</t>
  </si>
  <si>
    <t>fruit n.水果；果实；成果</t>
  </si>
  <si>
    <t>fruitful a.多产的；肥沃的</t>
  </si>
  <si>
    <t>fry vt.油煎，油炸，油炒</t>
  </si>
  <si>
    <t>fuel n.燃料vt.给…加燃料</t>
  </si>
  <si>
    <t>fulfil vt.履行；满足；完成</t>
  </si>
  <si>
    <t>full a.满的；完全的</t>
  </si>
  <si>
    <t>fun n.乐趣，娱乐；玩笑</t>
  </si>
  <si>
    <t>function n.功能；职务；函数</t>
  </si>
  <si>
    <t>fund n.资金；基金；存款</t>
  </si>
  <si>
    <t>fundamental a.基础的，基本的</t>
  </si>
  <si>
    <t>funeral n.葬礼，丧礼，丧葬</t>
  </si>
  <si>
    <t>funny a.古怪的；滑稽的</t>
  </si>
  <si>
    <t>fur n.软毛；毛皮，裘皮</t>
  </si>
  <si>
    <t>furious a.狂怒的；狂暴的</t>
  </si>
  <si>
    <t>furnace n.炉子，熔炉；鼓风炉</t>
  </si>
  <si>
    <t>furnish vt.供应，提供；装备</t>
  </si>
  <si>
    <t>furniture n.家具；装置，设备</t>
  </si>
  <si>
    <t>facility n.设备；容易；便利</t>
  </si>
  <si>
    <t>fact n.事实；实际，实情</t>
  </si>
  <si>
    <t>factor n.因素；因子，系数</t>
  </si>
  <si>
    <t>factory n.工厂，制造厂</t>
  </si>
  <si>
    <t>faculty n.才能，能力；系，科</t>
  </si>
  <si>
    <t>fade vi.褪色；逐渐消失</t>
  </si>
  <si>
    <t>Fahrenheit n.华氏温度计</t>
  </si>
  <si>
    <t>fail vi.失败；失灵；不能</t>
  </si>
  <si>
    <t>failure n.失败；失败的人</t>
  </si>
  <si>
    <t>faint a.微弱的；虚弱的</t>
  </si>
  <si>
    <t>fair a.公平的；相当的</t>
  </si>
  <si>
    <t>fair n.定期集市；博览会</t>
  </si>
  <si>
    <t>fairly ad.相当；公平地</t>
  </si>
  <si>
    <t>faith n.信任，信心；信仰</t>
  </si>
  <si>
    <t>female n.雌性的动物；女子</t>
  </si>
  <si>
    <t>fence n.栅栏</t>
  </si>
  <si>
    <t>fertile a.肥沃的；多产的</t>
  </si>
  <si>
    <t>fertilizer n.肥料</t>
  </si>
  <si>
    <t>festival n.节日；音乐节</t>
  </si>
  <si>
    <t>fetch vt.拿来；请来，接去</t>
  </si>
  <si>
    <t>fever n.发热，发烧；狂热</t>
  </si>
  <si>
    <t>few a.很少的；少数的</t>
  </si>
  <si>
    <t>fibre n.纤维，纤维质</t>
  </si>
  <si>
    <t>fiction n.小说；虚构，杜撰</t>
  </si>
  <si>
    <t>field n.田野；田；运动场</t>
  </si>
  <si>
    <t>fierce a.凶猛的，狂热的</t>
  </si>
  <si>
    <t>fifteen num.十五；十五个</t>
  </si>
  <si>
    <t>fifth num.第五n.五分之一</t>
  </si>
  <si>
    <t>fifty num.五十，五十个</t>
  </si>
  <si>
    <t>fight vi.打(仗)；斗争</t>
  </si>
  <si>
    <t>figure n.数字；外形；人物</t>
  </si>
  <si>
    <t>file n.档案vt.把…归档</t>
  </si>
  <si>
    <t>fill vt.装满，盛满；占满</t>
  </si>
  <si>
    <t>film n.影片；胶卷；薄层</t>
  </si>
  <si>
    <t>filter vt.过滤n.滤纸</t>
  </si>
  <si>
    <t>final a.最后的；决定性的</t>
  </si>
  <si>
    <t>finally ad.最后；不可更改的</t>
  </si>
  <si>
    <t>finance n.财政，金融；财源</t>
  </si>
  <si>
    <t>financial a.财政的，金融的</t>
  </si>
  <si>
    <t>find vt.找到；发觉；找出</t>
  </si>
  <si>
    <t>finding n.发现；调查的结果</t>
  </si>
  <si>
    <t>fine a.美好的；纤细的</t>
  </si>
  <si>
    <t>fine n.罚金，罚款</t>
  </si>
  <si>
    <t>finger n.手指；指状物</t>
  </si>
  <si>
    <t>finish vt.完成，结束n.结束</t>
  </si>
  <si>
    <t>fire n.火；火灾vi.开火</t>
  </si>
  <si>
    <t>fireman n.消防队员；司炉工</t>
  </si>
  <si>
    <t>firm n.商行，商号，公司</t>
  </si>
  <si>
    <t>first num.第一ad.最初</t>
  </si>
  <si>
    <t>fish n.鱼，鱼肉vi.钓鱼</t>
  </si>
  <si>
    <t>fisherman n.渔民，渔夫，打鱼人</t>
  </si>
  <si>
    <t>fist n.拳(头)</t>
  </si>
  <si>
    <t>fit vt.适合；安装vi.适合</t>
  </si>
  <si>
    <t>five num.五，五个，第五</t>
  </si>
  <si>
    <t>fix vt.使固定；决定</t>
  </si>
  <si>
    <t>flag n.旗，旗帜；旗舰旗</t>
  </si>
  <si>
    <t>flame n.火焰；光辉；热情</t>
  </si>
  <si>
    <t>flare vi.闪耀vt.使闪亮</t>
  </si>
  <si>
    <t>flash n.闪光vi.闪，闪烁</t>
  </si>
  <si>
    <t>flat a.平的，扁平的</t>
  </si>
  <si>
    <t>formal a.正式的；礼仪上的</t>
  </si>
  <si>
    <t>formation n.形成；构成；形成物</t>
  </si>
  <si>
    <t>former a.在前的n.前者</t>
  </si>
  <si>
    <t>formula n.公式，式</t>
  </si>
  <si>
    <t>forth ad.向前；向外，往外</t>
  </si>
  <si>
    <t>fortnight n.两星期，十四天</t>
  </si>
  <si>
    <t>fortunate a.幸运的，侥幸的</t>
  </si>
  <si>
    <t>fortunately ad.幸运地，幸亏</t>
  </si>
  <si>
    <t>fortune n.命运，运气；财产</t>
  </si>
  <si>
    <t>forty num.四十，第四十</t>
  </si>
  <si>
    <t>forward ad.向前；今后，往后</t>
  </si>
  <si>
    <t>found vt.创立，创办；建立</t>
  </si>
  <si>
    <t>foundation n.基础；地基；基金</t>
  </si>
  <si>
    <t>fountain n.泉水，喷泉；源泉</t>
  </si>
  <si>
    <t>four num.四，四个，第四</t>
  </si>
  <si>
    <t>fourteen num.十四，第十四</t>
  </si>
  <si>
    <t>fourth num.第四，四分之一</t>
  </si>
  <si>
    <t>fox n.狐狸；狡猾的人</t>
  </si>
  <si>
    <t>fraction n.小部分；片断；分数</t>
  </si>
  <si>
    <t>fragment n.碎片，破片，碎块</t>
  </si>
  <si>
    <t>frame n.框架，框子；构架</t>
  </si>
  <si>
    <t>framework n.框架，构架，结构</t>
  </si>
  <si>
    <t>France n.法国，法兰西</t>
  </si>
  <si>
    <t>frank a.坦白的，直率的</t>
  </si>
  <si>
    <t>free a.自由的；空闲的</t>
  </si>
  <si>
    <t>freedom n.自由；自主</t>
  </si>
  <si>
    <t>freely ad.自由地；直率地</t>
  </si>
  <si>
    <t>freeze vi.冻；结冻vt.使结冰</t>
  </si>
  <si>
    <t>freight n.货运；货物；运费</t>
  </si>
  <si>
    <t>French a.法国的n.法国人</t>
  </si>
  <si>
    <t>frequency n.屡次；次数；频率</t>
  </si>
  <si>
    <t>frequent a.时常发生的；经常的</t>
  </si>
  <si>
    <t>frequently ad.时常，常常</t>
  </si>
  <si>
    <t>fresh a.新的；新鲜的</t>
  </si>
  <si>
    <t>friction n.摩擦，摩擦力</t>
  </si>
  <si>
    <t>Friday n.星期五</t>
  </si>
  <si>
    <t>fridge n.电冰箱</t>
  </si>
  <si>
    <t>friend n.朋友，友人</t>
  </si>
  <si>
    <t>friendly a.友好的，友谊的</t>
  </si>
  <si>
    <t>friendship n.友谊，友好</t>
  </si>
  <si>
    <t>frighten vt.使惊恐，吓唬</t>
  </si>
  <si>
    <t>frog n.蛙</t>
  </si>
  <si>
    <t>from prep.从…来；离开</t>
  </si>
  <si>
    <t>front a.前面的n.前部</t>
  </si>
  <si>
    <t>frontier n.边境；边疆；新领域</t>
  </si>
  <si>
    <t>frost n.冰冻，严寒；霜</t>
  </si>
  <si>
    <t>further ad.更远地a.更远的</t>
  </si>
  <si>
    <t>furthermore ad.而且，此外</t>
  </si>
  <si>
    <t>future n.将来，未来；前途</t>
  </si>
  <si>
    <t>genius n.天才，天赋，天资</t>
  </si>
  <si>
    <t>gentle a.和蔼的；轻柔的</t>
  </si>
  <si>
    <t>gentleman n.绅士；有教养的人</t>
  </si>
  <si>
    <t>gently ad.有礼貌地；柔和地</t>
  </si>
  <si>
    <t>genuine a.真的；真正的</t>
  </si>
  <si>
    <t>geography n.地理，地理学</t>
  </si>
  <si>
    <t>geometry n.几何，几何学</t>
  </si>
  <si>
    <t>germ n.微生物，细菌，幼芽</t>
  </si>
  <si>
    <t>German a.德国的n.德国人</t>
  </si>
  <si>
    <t>Germany n.德意志，德国</t>
  </si>
  <si>
    <t>gesture n.姿势，手势；姿态</t>
  </si>
  <si>
    <t>get vi.变得，成为；到达</t>
  </si>
  <si>
    <t>ghost n.鬼，灵魂；鬼魂</t>
  </si>
  <si>
    <t>giant n.巨人；巨物</t>
  </si>
  <si>
    <t>gift n.礼物，赠品；天赋</t>
  </si>
  <si>
    <t>girl n.女孩子，姑娘；女儿</t>
  </si>
  <si>
    <t>give vt.做，作；送给</t>
  </si>
  <si>
    <t>glad a.高兴的；乐意的</t>
  </si>
  <si>
    <t>glance vi.看一下n.一瞥</t>
  </si>
  <si>
    <t>glare vi.瞪眼n.瞪眼</t>
  </si>
  <si>
    <t>glass n.玻璃；玻璃杯</t>
  </si>
  <si>
    <t>glide vi.滑动；消逝n.滑行</t>
  </si>
  <si>
    <t>glimpse vt.瞥见n.一瞥，一看</t>
  </si>
  <si>
    <t>glitter vi.闪闪发光n.闪光</t>
  </si>
  <si>
    <t>globe n.地球，世界；地界仪</t>
  </si>
  <si>
    <t>gloomy a.黑暗的；令人沮丧的</t>
  </si>
  <si>
    <t>glorious a.光荣的；壮丽的</t>
  </si>
  <si>
    <t>glory n.光荣；荣誉的事</t>
  </si>
  <si>
    <t>glove n.手套</t>
  </si>
  <si>
    <t>glow n.白热光vi.发白热光</t>
  </si>
  <si>
    <t>glue n.胶，胶水vt.胶合</t>
  </si>
  <si>
    <t>go vi.去；走；变为</t>
  </si>
  <si>
    <t>goal n.球门；得分；目的</t>
  </si>
  <si>
    <t>goat n.山羊</t>
  </si>
  <si>
    <t>God n.神，神像；上帝</t>
  </si>
  <si>
    <t>gold n.金；钱财a.金制的</t>
  </si>
  <si>
    <t>golden a.金色的；极好的</t>
  </si>
  <si>
    <t>golf n.高尔夫球</t>
  </si>
  <si>
    <t>good a.好的；有本事的</t>
  </si>
  <si>
    <t>goodbye int.再见，再会</t>
  </si>
  <si>
    <t>goodness n.优良，德性，仁慈</t>
  </si>
  <si>
    <t>goods n.货物，商品</t>
  </si>
  <si>
    <t>goose n.鹅，雌鹅</t>
  </si>
  <si>
    <t>govern vt.统治，治理；支配</t>
  </si>
  <si>
    <t>government n.政府；治理；政治</t>
  </si>
  <si>
    <t>governor n.州长；主管人员</t>
  </si>
  <si>
    <t>growth n.增长；增长量；生长</t>
  </si>
  <si>
    <t>guarantee n.保证；担保物</t>
  </si>
  <si>
    <t>guard vt.守卫；看守n.卫兵</t>
  </si>
  <si>
    <t>guess vt.&amp;vi.&amp;n.猜测，推测</t>
  </si>
  <si>
    <t>guest n.客人，宾客；旅客</t>
  </si>
  <si>
    <t>guidance n.引导，指导，领导</t>
  </si>
  <si>
    <t>guide n.导游者vt.给…导游</t>
  </si>
  <si>
    <t>guilty a.内疚的；有罪的</t>
  </si>
  <si>
    <t>gulf n.海湾</t>
  </si>
  <si>
    <t>gum n.口香糖；树胶</t>
  </si>
  <si>
    <t>gun n.枪，炮，手枪</t>
  </si>
  <si>
    <t>gunpowder n.黑色火药；有烟火药</t>
  </si>
  <si>
    <t>gymnasium n.体育馆，健身房</t>
  </si>
  <si>
    <t>groan vi.哼，呻吟n.呻吟</t>
  </si>
  <si>
    <t>grocer n.食品商；杂货商</t>
  </si>
  <si>
    <t>grocery n.食品杂货店</t>
  </si>
  <si>
    <t>gross a.总的；严重的</t>
  </si>
  <si>
    <t>ground n.地；场地；根据</t>
  </si>
  <si>
    <t>group n.小组，群vi.聚集</t>
  </si>
  <si>
    <t>grow vi.生长；变得；增长</t>
  </si>
  <si>
    <t>gain vt.获得；增加n.增进</t>
  </si>
  <si>
    <t>gallery n.长廊，游廊；画廊</t>
  </si>
  <si>
    <t>gallon n.加仑</t>
  </si>
  <si>
    <t>game n.游戏；比赛；猎物</t>
  </si>
  <si>
    <t>gang n.一帮，一伙</t>
  </si>
  <si>
    <t>gap n.缺口；间隔；差距</t>
  </si>
  <si>
    <t>garage n.车库；加油站</t>
  </si>
  <si>
    <t>garbage n.垃圾，污物，废料</t>
  </si>
  <si>
    <t>garden n.花园，菜园；公园</t>
  </si>
  <si>
    <t>gardener n.园丁，花匠</t>
  </si>
  <si>
    <t>gas n.煤气；气体；汽油</t>
  </si>
  <si>
    <t>gaseous a.气体的，气态的</t>
  </si>
  <si>
    <t>gasoline n.(美)汽油</t>
  </si>
  <si>
    <t>gasp vi.气喘，喘息</t>
  </si>
  <si>
    <t>gate n.大门；篱笆门</t>
  </si>
  <si>
    <t>gather vi.聚集；集合vt.收集</t>
  </si>
  <si>
    <t>gauge vt.量，测量n.量器</t>
  </si>
  <si>
    <t>gay a.快乐的；鲜明的</t>
  </si>
  <si>
    <t>gaze vi.凝视，盯，注视</t>
  </si>
  <si>
    <t>general a.总的；一般的n.将军</t>
  </si>
  <si>
    <t>generally ad.一般地；通常地</t>
  </si>
  <si>
    <t>generate vt.发生；引起；生殖</t>
  </si>
  <si>
    <t>generation n.一代，一代人；产生</t>
  </si>
  <si>
    <t>generator n.发电机；发生者</t>
  </si>
  <si>
    <t>generous a.慷慨的；宽厚的</t>
  </si>
  <si>
    <t>gown n.长袍，长外衣</t>
  </si>
  <si>
    <t>grace n.优美，文雅；雅致</t>
  </si>
  <si>
    <t>graceful a.优美的，优雅的</t>
  </si>
  <si>
    <t>gracious a.有礼貌的；仁慈的</t>
  </si>
  <si>
    <t>grade vt.给…分等级n.等级</t>
  </si>
  <si>
    <t>gradual a.逐渐的；渐进的</t>
  </si>
  <si>
    <t>gradually ad.逐渐地，逐步地</t>
  </si>
  <si>
    <t>graduate n.毕业生vi.大学毕业</t>
  </si>
  <si>
    <t>grain n.谷物，谷粒；颗粒</t>
  </si>
  <si>
    <t>gramme n.克(重量单位)</t>
  </si>
  <si>
    <t>grammar n.语法；语法书</t>
  </si>
  <si>
    <t>grammatical a.语法上的</t>
  </si>
  <si>
    <t>grand a.宏伟的；重大的</t>
  </si>
  <si>
    <t>granddaughter n.孙女，外孙女</t>
  </si>
  <si>
    <t>grandfather n.祖父；外祖父</t>
  </si>
  <si>
    <t>grandmother n.祖母，外祖母</t>
  </si>
  <si>
    <t>grandson n.孙子，外孙子</t>
  </si>
  <si>
    <t>grant n.授给物vt.授予</t>
  </si>
  <si>
    <t>grape n.葡萄；葡萄藤</t>
  </si>
  <si>
    <t>graph n.(曲线)图，图表</t>
  </si>
  <si>
    <t>grasp vt.抓紧；掌握n.抓</t>
  </si>
  <si>
    <t>grass n.草；牧草；草地</t>
  </si>
  <si>
    <t>grateful a.感激的；令人愉快</t>
  </si>
  <si>
    <t>gratitude a.感激，感谢，感恩</t>
  </si>
  <si>
    <t>grave n.坟墓a.严重的</t>
  </si>
  <si>
    <t>gravity n.重力，引力；严重性</t>
  </si>
  <si>
    <t>gray a.灰色的n.灰色</t>
  </si>
  <si>
    <t>great a.大的；伟大的</t>
  </si>
  <si>
    <t>greatly ad.大大地，非常</t>
  </si>
  <si>
    <t>greedy a.贪吃的；贪婪的</t>
  </si>
  <si>
    <t>Greek a.希腊的n.希腊人</t>
  </si>
  <si>
    <t>green a.绿色的n.绿色</t>
  </si>
  <si>
    <t>greenhouse n.温室，玻璃暖房</t>
  </si>
  <si>
    <t>greet vt.问候，招呼；反应</t>
  </si>
  <si>
    <t>greeting n.问候，招呼，致敬</t>
  </si>
  <si>
    <t>grey a.灰色的n.灰色</t>
  </si>
  <si>
    <t>grieve vt.使悲痛vi.悲痛</t>
  </si>
  <si>
    <t>grind vt.磨(碎)；磨快</t>
  </si>
  <si>
    <t>grip vt.握紧，抓牢n.紧握</t>
  </si>
  <si>
    <t>haste n.急速，急忙；草率</t>
  </si>
  <si>
    <t>hasten vt.催促vi.赶紧</t>
  </si>
  <si>
    <t>hasty a.急速的；仓促的</t>
  </si>
  <si>
    <t>hat n.帽子(一般指有边的)</t>
  </si>
  <si>
    <t>hatch vt.孵出vi.(蛋)孵化</t>
  </si>
  <si>
    <t>hate vt.恨，憎恨；不喜欢</t>
  </si>
  <si>
    <t>hateful a.可恨的，可恶的</t>
  </si>
  <si>
    <t>hatred n.憎恶，憎恨，仇恨</t>
  </si>
  <si>
    <t>have v. aux.已经vt.有；吃</t>
  </si>
  <si>
    <t>hawk n.鹰，隼</t>
  </si>
  <si>
    <t>hay n.干草</t>
  </si>
  <si>
    <t>hazard n.危险；公害</t>
  </si>
  <si>
    <t>he pron.(主格)他</t>
  </si>
  <si>
    <t>head n.头；上端vt.率领</t>
  </si>
  <si>
    <t>headache n.头痛；头痛的事</t>
  </si>
  <si>
    <t>heading n.标题，题词，题名</t>
  </si>
  <si>
    <t>headline n.大字标题；新闻提要</t>
  </si>
  <si>
    <t>headmaster n.校长</t>
  </si>
  <si>
    <t>headquarters n.司令部；总部</t>
  </si>
  <si>
    <t>heal vt.治愈；使和解</t>
  </si>
  <si>
    <t>health n.健康，健康状况</t>
  </si>
  <si>
    <t>healthy a.健康的；有益健康的</t>
  </si>
  <si>
    <t>heap n.(一)堆；大量</t>
  </si>
  <si>
    <t>hear vt.听见；审讯；听说</t>
  </si>
  <si>
    <t>heart n.心，内心；勇气</t>
  </si>
  <si>
    <t>heat n.热，炎热vi.变热</t>
  </si>
  <si>
    <t>heating n.加热，供暖</t>
  </si>
  <si>
    <t>heaven n.天堂；天，天空</t>
  </si>
  <si>
    <t>heavily ad.重重地；大量地</t>
  </si>
  <si>
    <t>heavy a.重的；大的；充满的</t>
  </si>
  <si>
    <t>hedge n.篱笆，树篱；障碍物</t>
  </si>
  <si>
    <t>heel n.脚后跟，踵，后跟</t>
  </si>
  <si>
    <t>height n.高，高度；高处</t>
  </si>
  <si>
    <t>heir n.后嗣，继承人</t>
  </si>
  <si>
    <t>helicopter n.直升机</t>
  </si>
  <si>
    <t>hell n.地狱；极大的痛苦</t>
  </si>
  <si>
    <t>hello int.喂</t>
  </si>
  <si>
    <t>helmet n.头盔，钢盔</t>
  </si>
  <si>
    <t>help vt.帮助；援助n.帮手</t>
  </si>
  <si>
    <t>helpful a.给予帮助的；有用的</t>
  </si>
  <si>
    <t>helpless a.无助的；无能的</t>
  </si>
  <si>
    <t>hen n.母鸡，雌禽</t>
  </si>
  <si>
    <t>hence ad.因此，所以；今后</t>
  </si>
  <si>
    <t>her pron.(宾格)她；她的</t>
  </si>
  <si>
    <t>herd n.兽群，牧群vt.放牧</t>
  </si>
  <si>
    <t>here ad.这里；向这里</t>
  </si>
  <si>
    <t>hostess n.女主人；空姐</t>
  </si>
  <si>
    <t>hostile a.敌方的；不友善的</t>
  </si>
  <si>
    <t>hot a.热的；刺激的；辣的</t>
  </si>
  <si>
    <t>hotel n.旅馆</t>
  </si>
  <si>
    <t>hour n.小时；时间，时刻</t>
  </si>
  <si>
    <t>house n.房屋，住宅；商号</t>
  </si>
  <si>
    <t>household n.家庭，户；家务</t>
  </si>
  <si>
    <t>housewife n.家庭主妇</t>
  </si>
  <si>
    <t>how ad.怎么；怎样；多少</t>
  </si>
  <si>
    <t>however ad.然而；不管怎样</t>
  </si>
  <si>
    <t>huge a.巨大的，庞大的</t>
  </si>
  <si>
    <t>human a.人的，人类的n.人</t>
  </si>
  <si>
    <t>humble a.谦逊的；地位低下的</t>
  </si>
  <si>
    <t>humid a.湿的，湿气重的</t>
  </si>
  <si>
    <t>humorous a.富于幽默的，诙谐的</t>
  </si>
  <si>
    <t>humour n.幽默，诙谐，幽默感</t>
  </si>
  <si>
    <t>hundred num.百，百个n.许多</t>
  </si>
  <si>
    <t>hunger n.饿，饥饿；渴望</t>
  </si>
  <si>
    <t>hungry a.饥饿的；渴望的</t>
  </si>
  <si>
    <t>hunt n.打猎；搜寻vt.追猎</t>
  </si>
  <si>
    <t>hurry vi.赶紧vt.催促</t>
  </si>
  <si>
    <t>hurt vt.使受伤；使痛心</t>
  </si>
  <si>
    <t>husband n.丈夫</t>
  </si>
  <si>
    <t>hut n.小屋，棚屋</t>
  </si>
  <si>
    <t>hydrogen n.氢</t>
  </si>
  <si>
    <t>horror n.恐怖；战栗；憎恶</t>
  </si>
  <si>
    <t>horse n.马；马科动物</t>
  </si>
  <si>
    <t>horsepower n.马力</t>
  </si>
  <si>
    <t>hospital n.医院</t>
  </si>
  <si>
    <t>host n.主人；东道主</t>
  </si>
  <si>
    <t>habit n.习惯；习性</t>
  </si>
  <si>
    <t>habitual a.习惯性的，惯常的</t>
  </si>
  <si>
    <t>hair n.头发，毛发；毛</t>
  </si>
  <si>
    <t>haircut n.理发</t>
  </si>
  <si>
    <t>half n.半，一半a.一半的</t>
  </si>
  <si>
    <t>hall n.门厅；过道；会堂</t>
  </si>
  <si>
    <t>halt vi.停止；立定n.停住</t>
  </si>
  <si>
    <t>hamburger n.汉堡包，牛肉饼</t>
  </si>
  <si>
    <t>hammer n.锤，榔头vt.锤击</t>
  </si>
  <si>
    <t>hand n.手；人手；指针</t>
  </si>
  <si>
    <t>handful n.一把；少数，一小撮</t>
  </si>
  <si>
    <t>handkerchief n.手帕</t>
  </si>
  <si>
    <t>handle n.柄，把手vt.拿，触</t>
  </si>
  <si>
    <t>handsome a.英俊的；相当大的</t>
  </si>
  <si>
    <t>handwriting n.笔迹，手迹，书法</t>
  </si>
  <si>
    <t>handy a.手边的；便于使用的</t>
  </si>
  <si>
    <t>hang vt.挂，悬；吊死</t>
  </si>
  <si>
    <t>happen vi.发生；碰巧，恰好</t>
  </si>
  <si>
    <t>happiness n.幸福，幸运；快乐</t>
  </si>
  <si>
    <t>happy a.快乐的；幸福的</t>
  </si>
  <si>
    <t>harbour n.海港，港口vt.庇护</t>
  </si>
  <si>
    <t>hard a.硬的；困难的</t>
  </si>
  <si>
    <t>harden vt.使变硬vi.变硬</t>
  </si>
  <si>
    <t>hardly ad.几乎不，简直不</t>
  </si>
  <si>
    <t>hardship n.艰难，困苦</t>
  </si>
  <si>
    <t>hardware n.五金器具；硬件</t>
  </si>
  <si>
    <t>hare n.野兔</t>
  </si>
  <si>
    <t>harm n.伤害，损害vt.损害</t>
  </si>
  <si>
    <t>harmful a.有害的</t>
  </si>
  <si>
    <t>harmony n.调合，协调，和谐</t>
  </si>
  <si>
    <t>harness vt.治理n.马具，挽具</t>
  </si>
  <si>
    <t>harsh a.严厉的；刺耳的</t>
  </si>
  <si>
    <t>harvest n.收获，收成vt.收割</t>
  </si>
  <si>
    <t>hero n.男主角；英雄；勇士</t>
  </si>
  <si>
    <t>heroic a.英雄的；英勇的</t>
  </si>
  <si>
    <t>heroine n.女主角；女英雄</t>
  </si>
  <si>
    <t>hers pron.她的(所有物)</t>
  </si>
  <si>
    <t>herself pron.她自己；她亲自</t>
  </si>
  <si>
    <t>hesitate vi.犹豫，踌躇；含糊</t>
  </si>
  <si>
    <t>hi ini.嗨(表示问候等)</t>
  </si>
  <si>
    <t>hide vt.把…藏起来；隐瞒</t>
  </si>
  <si>
    <t>high a.高的；高级的ad.高</t>
  </si>
  <si>
    <t>highly ad.高度地，很，非常</t>
  </si>
  <si>
    <t>highway n.公路；大路</t>
  </si>
  <si>
    <t>hill n.小山，山岗；丘陵</t>
  </si>
  <si>
    <t>hillside n.(小山)山腰，山坡</t>
  </si>
  <si>
    <t>him pron.(宾格)他</t>
  </si>
  <si>
    <t>himself pron.他自己；他亲自</t>
  </si>
  <si>
    <t>hint n.暗示，示意；建议</t>
  </si>
  <si>
    <t>hire vt.租借n.租用，雇用</t>
  </si>
  <si>
    <t>his pron.他的，他的东西</t>
  </si>
  <si>
    <t>historical a.历史的，有关历史的</t>
  </si>
  <si>
    <t>history n.历史；个人经历</t>
  </si>
  <si>
    <t>hit vt.打；碰撞n.击</t>
  </si>
  <si>
    <t>hobby n.业余爱好，癖好</t>
  </si>
  <si>
    <t>hold vt.拿住；掌握；拥有</t>
  </si>
  <si>
    <t>hole n.洞；孔眼，裂开处</t>
  </si>
  <si>
    <t>holiday n.假日，节日；假期</t>
  </si>
  <si>
    <t>hollow a.空的；空洞的</t>
  </si>
  <si>
    <t>holy a.神圣的；圣洁的</t>
  </si>
  <si>
    <t>home n.家；家乡a.家庭的</t>
  </si>
  <si>
    <t>honest a.诚实的；可敬的</t>
  </si>
  <si>
    <t>honesty n.诚实，正直</t>
  </si>
  <si>
    <t>honey n.蜜，蜂蜜；甜，甜蜜</t>
  </si>
  <si>
    <t>honeymoon n.蜜月</t>
  </si>
  <si>
    <t>honour n.光荣；尊敬，敬意</t>
  </si>
  <si>
    <t>honourable a.诚实的；光荣的</t>
  </si>
  <si>
    <t>hook n.钩，挂钩vt.钩住</t>
  </si>
  <si>
    <t>hope n.&amp;vt.&amp;vi.希望</t>
  </si>
  <si>
    <t>hopeful a.有希望的</t>
  </si>
  <si>
    <t>hopeless a.没有希望的，绝望的</t>
  </si>
  <si>
    <t>horizon n.地平线；眼界，见识</t>
  </si>
  <si>
    <t>horizontal a.地平的；水平的</t>
  </si>
  <si>
    <t>horn n.号角；警报器；角</t>
  </si>
  <si>
    <t>I pron.(主格)我</t>
  </si>
  <si>
    <t>ice n.冰，冰块vt.冰镇</t>
  </si>
  <si>
    <t>ice-cream n.冰淇淋</t>
  </si>
  <si>
    <t>idea n.想法；思想；意见</t>
  </si>
  <si>
    <t>ideal a.理想的；观念的</t>
  </si>
  <si>
    <t>identical a.完全相同的；同一的</t>
  </si>
  <si>
    <t>identify vt.认出，识别，鉴定</t>
  </si>
  <si>
    <t>idiom n.习语，成语</t>
  </si>
  <si>
    <t>idle a.空闲的；懒散的</t>
  </si>
  <si>
    <t>i. e. (=that is)那就是，即</t>
  </si>
  <si>
    <t>if conj.假如，如果</t>
  </si>
  <si>
    <t>ignorant a.不知道的；无知的</t>
  </si>
  <si>
    <t>ignore vt.不顾，不理，忽视</t>
  </si>
  <si>
    <t>ill a.有病的；坏的ad.坏</t>
  </si>
  <si>
    <t>illegal a.不合法的，非法的</t>
  </si>
  <si>
    <t>illness n.病，疾病</t>
  </si>
  <si>
    <t>illustrate vt.(用图等)说明</t>
  </si>
  <si>
    <t>illustration n.说明，图解；例证</t>
  </si>
  <si>
    <t>image n.像；形象；映象</t>
  </si>
  <si>
    <t>imaginary a.想象中的，假想的</t>
  </si>
  <si>
    <t>imagination n.想象；想象力；空想</t>
  </si>
  <si>
    <t>industrialize vt.使工业化</t>
  </si>
  <si>
    <t>industry n.工业，产业；勤劳</t>
  </si>
  <si>
    <t>inefficient a.效率低的，无能的</t>
  </si>
  <si>
    <t>inevitable a.不可避免的，必然的</t>
  </si>
  <si>
    <t>inexpensive a.花费不多的，廉价的</t>
  </si>
  <si>
    <t>infant n.婴儿a.婴儿的</t>
  </si>
  <si>
    <t>infect vt.传染；感染</t>
  </si>
  <si>
    <t>infer vt.推论，推断；猜想</t>
  </si>
  <si>
    <t>inferior a.下等的；劣等的</t>
  </si>
  <si>
    <t>infinite a.无限的；无数的</t>
  </si>
  <si>
    <t>influence n.影响；势力vt.影响</t>
  </si>
  <si>
    <t>influential a.有影响的；有权势的</t>
  </si>
  <si>
    <t>information n.消息，信息；通知</t>
  </si>
  <si>
    <t>inhabit vt.居住于，栖息于</t>
  </si>
  <si>
    <t>inhabitant n.居民，住户</t>
  </si>
  <si>
    <t>inherit vt.继承(传统等)</t>
  </si>
  <si>
    <t>initial a.最初的；词首的</t>
  </si>
  <si>
    <t>injection n.注射，注入；充满</t>
  </si>
  <si>
    <t>injure vt.伤害，损害，损伤</t>
  </si>
  <si>
    <t>injury n.损害，伤害；受伤处</t>
  </si>
  <si>
    <t>ink n.墨水，油墨</t>
  </si>
  <si>
    <t>inn n.小旅店；小酒店</t>
  </si>
  <si>
    <t>inner a.内部的；内心的</t>
  </si>
  <si>
    <t>innocent a.清白的，幼稚的</t>
  </si>
  <si>
    <t>input n.输入；投入的资金</t>
  </si>
  <si>
    <t>inquire vt.打听，询问；调查</t>
  </si>
  <si>
    <t>inquiry n.询问，打听；调查</t>
  </si>
  <si>
    <t>insect n.昆虫，虫</t>
  </si>
  <si>
    <t>insert vt.插入;嵌入;登载</t>
  </si>
  <si>
    <t>inside prep.在…里面n.内部</t>
  </si>
  <si>
    <t>insist vi.坚持；坚持要求</t>
  </si>
  <si>
    <t>inspect vt.检查，审查；检阅</t>
  </si>
  <si>
    <t>inspection n.检查，审查；检阅</t>
  </si>
  <si>
    <t>inspire vt.鼓舞；给…以灵感</t>
  </si>
  <si>
    <t>install vt.安装，设置</t>
  </si>
  <si>
    <t>installation n.安装；装置；设施</t>
  </si>
  <si>
    <t>instance n.例子，实例，事例</t>
  </si>
  <si>
    <t>instant n.瞬间a.立即的</t>
  </si>
  <si>
    <t>instantly ad.立即，即刻</t>
  </si>
  <si>
    <t>instead ad.代替，顶替；反而</t>
  </si>
  <si>
    <t>instinct n.本能；直觉；生性</t>
  </si>
  <si>
    <t>institute n.研究所；学院</t>
  </si>
  <si>
    <t>institution n.协会；制度，习俗</t>
  </si>
  <si>
    <t>instruct vt.教；指示；通知</t>
  </si>
  <si>
    <t>instruction n.命令；教学；教训</t>
  </si>
  <si>
    <t>involve vt.使卷入；牵涉</t>
  </si>
  <si>
    <t>inward a.里面的ad.向内</t>
  </si>
  <si>
    <t>iron n.铁；烙铁vt.烫(衣)</t>
  </si>
  <si>
    <t>irregular a.不规则的；不整齐的</t>
  </si>
  <si>
    <t>island n.岛，岛屿</t>
  </si>
  <si>
    <t>isolate vt.使隔离，使孤立</t>
  </si>
  <si>
    <t>issue n.问题；发行vt.发行</t>
  </si>
  <si>
    <t>it pron.这，那，它</t>
  </si>
  <si>
    <t>Italian a.意大利的n.意大利人</t>
  </si>
  <si>
    <t>item n.条，条款；一条</t>
  </si>
  <si>
    <t>its pron.它的</t>
  </si>
  <si>
    <t>itself pron.它自己；自身</t>
  </si>
  <si>
    <t>inventor n.发明者；发明家</t>
  </si>
  <si>
    <t>invest vt.投资；投入</t>
  </si>
  <si>
    <t>investigate vt.&amp;vi.调查</t>
  </si>
  <si>
    <t>investigation n.调查，调查研究</t>
  </si>
  <si>
    <t>investment n.投资，投资额，投入</t>
  </si>
  <si>
    <t>invisible a.看不见的，无形的</t>
  </si>
  <si>
    <t>invitation n.邀请，招待；请柬</t>
  </si>
  <si>
    <t>invite vt.邀请，聘请；招待</t>
  </si>
  <si>
    <t>imagine vt.想象，设想；料想</t>
  </si>
  <si>
    <t>imitate vt.模仿，仿效；仿制</t>
  </si>
  <si>
    <t>immediate a.立即的；直接的</t>
  </si>
  <si>
    <t>immediately ad.立即；直接地</t>
  </si>
  <si>
    <t>immense a.巨大的；极好的</t>
  </si>
  <si>
    <t>impact n.影响，作用；冲击</t>
  </si>
  <si>
    <t>impatient a.不耐烦的，急躁的</t>
  </si>
  <si>
    <t>implication n.含义，暗示，暗指</t>
  </si>
  <si>
    <t>imply vt.暗示，意指</t>
  </si>
  <si>
    <t>import vt.&amp;n.输入，进口</t>
  </si>
  <si>
    <t>importance n.重要；重要性</t>
  </si>
  <si>
    <t>important a.重要的；有势力的</t>
  </si>
  <si>
    <t>impose vt.把…强加；征(税)</t>
  </si>
  <si>
    <t>impossible a.不可能的，办不到的</t>
  </si>
  <si>
    <t>impress vt.给…深刻印象</t>
  </si>
  <si>
    <t>impression n.印；印象；印记</t>
  </si>
  <si>
    <t>impressive a.给人印象深刻的</t>
  </si>
  <si>
    <t>imprison vt.关押，监禁；限制</t>
  </si>
  <si>
    <t>improve vt.使更好vi.改善</t>
  </si>
  <si>
    <t>improvement n.改进，改善；改进处</t>
  </si>
  <si>
    <t>in prep.在…里ad.进，入</t>
  </si>
  <si>
    <t>inch n.英寸</t>
  </si>
  <si>
    <t>incident n.发生的事；事件</t>
  </si>
  <si>
    <t>incline n.斜坡vt.使倾斜</t>
  </si>
  <si>
    <t>include vt.包括，包含</t>
  </si>
  <si>
    <t>income n.收入；收益；进款</t>
  </si>
  <si>
    <t>incorrect a.不正确的，错误的</t>
  </si>
  <si>
    <t>increase vt.&amp;vi.&amp;n.增加</t>
  </si>
  <si>
    <t>increasingly ad.日益，越来越多地</t>
  </si>
  <si>
    <t>indeed ad.真正地；确实</t>
  </si>
  <si>
    <t>indefinite a.不明确的；不定的</t>
  </si>
  <si>
    <t>independence n.独立，自主，自立</t>
  </si>
  <si>
    <t>independent a.独立的；自主的</t>
  </si>
  <si>
    <t>index n.索引；指数；指标</t>
  </si>
  <si>
    <t>India n.印度</t>
  </si>
  <si>
    <t>Indian a.印度的n.印度人</t>
  </si>
  <si>
    <t>indicate vt.标示，表示；表明</t>
  </si>
  <si>
    <t>indication n.指示；表示；表明</t>
  </si>
  <si>
    <t>indifferent a.冷漠的；不积极的</t>
  </si>
  <si>
    <t>indignant a.愤慨的，义愤的</t>
  </si>
  <si>
    <t>indirect a.间接的；不坦率的</t>
  </si>
  <si>
    <t>indispensable a.必不可少的，必需的</t>
  </si>
  <si>
    <t>individual a.个别的；独特的</t>
  </si>
  <si>
    <t>indoors ad.在室内，在屋里</t>
  </si>
  <si>
    <t>industrial a.工业的；产业的</t>
  </si>
  <si>
    <t>instrument n.仪器；工具；乐器</t>
  </si>
  <si>
    <t>insufficient a.不足的；不适当的</t>
  </si>
  <si>
    <t>insult vt.&amp;n.侮辱，凌辱</t>
  </si>
  <si>
    <t>insurance n.保险；保险费</t>
  </si>
  <si>
    <t>insure vt.给…保险；确保</t>
  </si>
  <si>
    <t>intellectual n.知识分子a.智力的</t>
  </si>
  <si>
    <t>intelligence n.智力；理解力；情报</t>
  </si>
  <si>
    <t>intelligent a.聪明的；理智的</t>
  </si>
  <si>
    <t>intend vt.想要，打算；意指</t>
  </si>
  <si>
    <t>intense a.强烈的；紧张的</t>
  </si>
  <si>
    <t>intensity n.强烈，剧烈；强度</t>
  </si>
  <si>
    <t>intensive a.加强的；精耕细作的</t>
  </si>
  <si>
    <t>intention n.意图，意向，目的</t>
  </si>
  <si>
    <t>intentional a.故意的，有意识的</t>
  </si>
  <si>
    <t>interaction n.相互作用；干扰</t>
  </si>
  <si>
    <t>interest n.兴趣；利益；利息</t>
  </si>
  <si>
    <t>interesting a.有趣的，引人入胜的</t>
  </si>
  <si>
    <t>interfere vi.干涉，干预；妨碍</t>
  </si>
  <si>
    <t>interference n.干涉，干预；阻碍</t>
  </si>
  <si>
    <t>interior a.内的；内地的n.内部</t>
  </si>
  <si>
    <t>intermediate a.中间的；中级的</t>
  </si>
  <si>
    <t>internal a.内的；国内的</t>
  </si>
  <si>
    <t>international a.国际的，世界(性)的</t>
  </si>
  <si>
    <t>interpret vt.解释，说明；口译</t>
  </si>
  <si>
    <t>interpretation n.解释；口译</t>
  </si>
  <si>
    <t>interpreter n.译员，口译者</t>
  </si>
  <si>
    <t>interrupt vt.打断，打扰；中止</t>
  </si>
  <si>
    <t>interruption n.中断，打断；障碍物</t>
  </si>
  <si>
    <t>interval n.间隔；休息；间距</t>
  </si>
  <si>
    <t>interview n.接见；会见；面谈</t>
  </si>
  <si>
    <t>intimate a.亲密的；个人的</t>
  </si>
  <si>
    <t>into prep.进，入；进入到</t>
  </si>
  <si>
    <t>introduce vt.介绍；引进，传入</t>
  </si>
  <si>
    <t>introduction n.介绍；引进；引言</t>
  </si>
  <si>
    <t>invade vt.入侵，侵略；侵袭</t>
  </si>
  <si>
    <t>invasion n.入侵，侵略；侵犯</t>
  </si>
  <si>
    <t>invent vt.发明，创造；捏造</t>
  </si>
  <si>
    <t>invention n.发明，创造；捏造</t>
  </si>
  <si>
    <t>jacket n.短上衣，茄克衫</t>
  </si>
  <si>
    <t>jail n.监狱vi.监禁</t>
  </si>
  <si>
    <t>jam n.果酱</t>
  </si>
  <si>
    <t>jam vt.使塞满；使堵塞</t>
  </si>
  <si>
    <t>January n.一月</t>
  </si>
  <si>
    <t>Japan n.日本，日本国</t>
  </si>
  <si>
    <t>Japanese a.日本的n.日本人</t>
  </si>
  <si>
    <t>jar n.罐子，坛子，广口瓶</t>
  </si>
  <si>
    <t>jaw n.颌，颚</t>
  </si>
  <si>
    <t>jazz n.爵士音乐，爵士舞曲</t>
  </si>
  <si>
    <t>jealous a.妒忌的；猜疑的</t>
  </si>
  <si>
    <t>jet n.喷气式飞机；喷嘴</t>
  </si>
  <si>
    <t>jewel n.宝石；宝石饰物</t>
  </si>
  <si>
    <t>jewish a.犹太人的</t>
  </si>
  <si>
    <t>job n.职业；工作；零活</t>
  </si>
  <si>
    <t>join vt.参加；连接</t>
  </si>
  <si>
    <t>joint n.接头，接缝；关节</t>
  </si>
  <si>
    <t>judgement n.意见；审判；判断</t>
  </si>
  <si>
    <t>justice n.正义，公正；司法</t>
  </si>
  <si>
    <t>justify vt.证明…是正当的</t>
  </si>
  <si>
    <t>juice n.(水果等)汁，液</t>
  </si>
  <si>
    <t>July n.七月</t>
  </si>
  <si>
    <t>jump vi.跳；暴涨vt.跳过</t>
  </si>
  <si>
    <t>June n.六月</t>
  </si>
  <si>
    <t>jungle n.丛林，密林，莽丛</t>
  </si>
  <si>
    <t>junior a.年少的n.晚辈</t>
  </si>
  <si>
    <t>jury n.陪审团；评奖团</t>
  </si>
  <si>
    <t>just ad.刚才；只是；正好</t>
  </si>
  <si>
    <t>joke n.笑话vi.说笑话</t>
  </si>
  <si>
    <t>jolly a.快活的；令人高兴的</t>
  </si>
  <si>
    <t>journal n.日报，杂志；日志</t>
  </si>
  <si>
    <t>journalist n.记者，新闻工作者</t>
  </si>
  <si>
    <t>journey n.旅行，旅程n.旅行</t>
  </si>
  <si>
    <t>joy n.欢乐，喜悦；乐事</t>
  </si>
  <si>
    <t>joyful a.十分喜悦的，快乐的</t>
  </si>
  <si>
    <t>judge n.法官；裁判员</t>
  </si>
  <si>
    <t>keen a.热心的；激烈的</t>
  </si>
  <si>
    <t>keep vi.保持；坚持</t>
  </si>
  <si>
    <t>keeper n.看护人；饲养员</t>
  </si>
  <si>
    <t>kettle n.水壶，水锅</t>
  </si>
  <si>
    <t>key n.钥匙；键；答案</t>
  </si>
  <si>
    <t>keyboard n.键盘</t>
  </si>
  <si>
    <t>kick vi.&amp;vt.&amp;n.踢</t>
  </si>
  <si>
    <t>kid n.小孩，儿童，少年</t>
  </si>
  <si>
    <t>kill vi.杀死；扼杀；消磨</t>
  </si>
  <si>
    <t>kilogram n.千克，公斤</t>
  </si>
  <si>
    <t>kilometer n.千米，公里</t>
  </si>
  <si>
    <t>kind n.种类</t>
  </si>
  <si>
    <t>kind a.友好的；和蔼的</t>
  </si>
  <si>
    <t>kindness n.仁慈，好意</t>
  </si>
  <si>
    <t>king n.国王，君主</t>
  </si>
  <si>
    <t>kingdom n.王国；领域，界</t>
  </si>
  <si>
    <t>kiss vt.吻vi.接吻n.吻</t>
  </si>
  <si>
    <t>kitchen n.厨房，灶间</t>
  </si>
  <si>
    <t>kite n.风筝</t>
  </si>
  <si>
    <t>knee n.膝，膝盖，膝关节</t>
  </si>
  <si>
    <t>kneel vi.跪，跪下，跪着</t>
  </si>
  <si>
    <t>knife n.小刀，刀，餐刀</t>
  </si>
  <si>
    <t>knit vt.把…编结vi.编织</t>
  </si>
  <si>
    <t>knob n.门把，拉手；旋纽</t>
  </si>
  <si>
    <t>knock vi.&amp;vt.&amp;n.敲，击，打</t>
  </si>
  <si>
    <t>knot n.(绳的)结，(树的)节</t>
  </si>
  <si>
    <t>know vt.知道；认识；通晓</t>
  </si>
  <si>
    <t>knowledge n.知识，学识；知道</t>
  </si>
  <si>
    <t>lab n.实验室，研究室</t>
  </si>
  <si>
    <t>label n.标签；标记，符号</t>
  </si>
  <si>
    <t>laboratory n.实验室，研究室</t>
  </si>
  <si>
    <t>labour n.劳动；工作；劳工</t>
  </si>
  <si>
    <t>lace n.鞋带，系带；花边</t>
  </si>
  <si>
    <t>lack vi.&amp;vi.&amp;n.缺乏，不足</t>
  </si>
  <si>
    <t>ladder n.梯子，梯状物</t>
  </si>
  <si>
    <t>lady n.女士，夫人；贵妇人</t>
  </si>
  <si>
    <t>lag vi.走得慢n.落后</t>
  </si>
  <si>
    <t>lake n.湖</t>
  </si>
  <si>
    <t>lamb n.羔羊，小羊；羔羊肉</t>
  </si>
  <si>
    <t>lame a.跛的；瘸的，残废的</t>
  </si>
  <si>
    <t>lamp n.灯</t>
  </si>
  <si>
    <t>land n.陆地；土地vi.上岸</t>
  </si>
  <si>
    <t>landing n.上岸，登陆，着陆</t>
  </si>
  <si>
    <t>landlady n.女房东；女地主</t>
  </si>
  <si>
    <t>legal a.法律的；合法的</t>
  </si>
  <si>
    <t>legend n.传说，传奇</t>
  </si>
  <si>
    <t>leisure n.空闲时间；悠闲</t>
  </si>
  <si>
    <t>lemon n.柠檬，柠檬树</t>
  </si>
  <si>
    <t>lend vt.把…借给，贷(款)</t>
  </si>
  <si>
    <t>length n.长，长度；一段</t>
  </si>
  <si>
    <t>lens n.透镜，镜片；镜头</t>
  </si>
  <si>
    <t>less a.更少的ad.更少地</t>
  </si>
  <si>
    <t>lessen vt.减少，减轻；缩小</t>
  </si>
  <si>
    <t>lesson n.功课，课；课程</t>
  </si>
  <si>
    <t>lest conj.惟恐，以免</t>
  </si>
  <si>
    <t>let vt.允许，让；使</t>
  </si>
  <si>
    <t>letter n.信；证书；字母</t>
  </si>
  <si>
    <t>level n.水平面a.水平的</t>
  </si>
  <si>
    <t>lever n.杆，杠杆；控制杆</t>
  </si>
  <si>
    <t>liable a.易于…的；可能的</t>
  </si>
  <si>
    <t>liar n.说谎的人</t>
  </si>
  <si>
    <t>liberal a.心胸宽大的；慷慨的</t>
  </si>
  <si>
    <t>liberate vt.解放；释放</t>
  </si>
  <si>
    <t>liberation n.解放</t>
  </si>
  <si>
    <t>liberty n.自由；释放；许可</t>
  </si>
  <si>
    <t>librarian n.图书馆馆长</t>
  </si>
  <si>
    <t>library n.图书馆；藏书</t>
  </si>
  <si>
    <t>license n.许可；执照vt.准许</t>
  </si>
  <si>
    <t>lick vt.舔；舔吃</t>
  </si>
  <si>
    <t>lid n.盖子，盖，囊盖</t>
  </si>
  <si>
    <t>lie vi.躺，平放；位于</t>
  </si>
  <si>
    <t>lie vi.说谎，欺骗n.谎话</t>
  </si>
  <si>
    <t>lieutenant n.陆军中尉；副职官员</t>
  </si>
  <si>
    <t>life n.生命；一生；寿命</t>
  </si>
  <si>
    <t>lifetime n.一生，终身</t>
  </si>
  <si>
    <t>lift vt.提起，提高n.电梯</t>
  </si>
  <si>
    <t>light n.光，光线；灯，光源</t>
  </si>
  <si>
    <t>light a.轻的，少量的</t>
  </si>
  <si>
    <t>lighten vt.照亮，使明亮</t>
  </si>
  <si>
    <t>lightly ad.轻轻地，轻松地</t>
  </si>
  <si>
    <t>lightning n.闪电，闪电放电</t>
  </si>
  <si>
    <t>like vt.喜欢；喜爱；希望</t>
  </si>
  <si>
    <t>like prep.像，如；像要</t>
  </si>
  <si>
    <t>likely a.可能的ad.很可能</t>
  </si>
  <si>
    <t>likewise ad.同样地；也，又</t>
  </si>
  <si>
    <t>limb n.肢，臂，翼；树枝</t>
  </si>
  <si>
    <t>lime n.石灰</t>
  </si>
  <si>
    <t>limit n.限度；限制；范围</t>
  </si>
  <si>
    <t>limitation n.限制；限度，局限</t>
  </si>
  <si>
    <t>limited a.有限的</t>
  </si>
  <si>
    <t>love vt.爱，喜欢n.爱</t>
  </si>
  <si>
    <t>lovely a.可爱的；令人愉快的</t>
  </si>
  <si>
    <t>lover n.爱好者；情人；情侣</t>
  </si>
  <si>
    <t>low a.低的，矮的；低下的</t>
  </si>
  <si>
    <t>lower a.较低的vt.放下</t>
  </si>
  <si>
    <t>loyal a.忠诚的，忠心的</t>
  </si>
  <si>
    <t>loyalty n.忠诚，忠心</t>
  </si>
  <si>
    <t>luck n.运气；好运，幸运</t>
  </si>
  <si>
    <t>lucky a.幸运的；吉祥的</t>
  </si>
  <si>
    <t>luggage n.行李；皮箱，皮包</t>
  </si>
  <si>
    <t>lumber n.木材；木料；制材</t>
  </si>
  <si>
    <t>lump n.团，块；肿块</t>
  </si>
  <si>
    <t>lunch n.午餐，(美)便餐</t>
  </si>
  <si>
    <t>lung n.肺脏，肺</t>
  </si>
  <si>
    <t>luxury n.奢侈，奢华；奢侈品</t>
  </si>
  <si>
    <t>loosen vt.解开；使松驰</t>
  </si>
  <si>
    <t>lord n.贵族；上帝，基督</t>
  </si>
  <si>
    <t>lorry n.运货汽车，卡车</t>
  </si>
  <si>
    <t>lose vt.失去；迷失；输掉</t>
  </si>
  <si>
    <t>loss n.遗失；损失；失败</t>
  </si>
  <si>
    <t>lot n.许多，大量；签，阄</t>
  </si>
  <si>
    <t>loud a.响亮的；吵闹的</t>
  </si>
  <si>
    <t>loudspeaker n.扬声器，喇叭</t>
  </si>
  <si>
    <t>landlord n.地主；房东，店主</t>
  </si>
  <si>
    <t>lane n.(乡间)小路；跑道</t>
  </si>
  <si>
    <t>language n.语言，语言课程</t>
  </si>
  <si>
    <t>lantern n.提灯，灯笼</t>
  </si>
  <si>
    <t>lap n.膝部；一圈</t>
  </si>
  <si>
    <t>large a.大的；巨大的</t>
  </si>
  <si>
    <t>largely ad.大部分；大量地</t>
  </si>
  <si>
    <t>laser n.激光</t>
  </si>
  <si>
    <t>last a.最后的ad.最后</t>
  </si>
  <si>
    <t>last vi.持续，持久；耐久</t>
  </si>
  <si>
    <t>late a.迟的ad.迟，晚</t>
  </si>
  <si>
    <t>lately ad.最近，不久前</t>
  </si>
  <si>
    <t>later ad.后来；过一会儿</t>
  </si>
  <si>
    <t>Latin a.拉丁的n.拉丁语</t>
  </si>
  <si>
    <t>latter a.(两者中)后者的</t>
  </si>
  <si>
    <t>laugh vi.笑，发笑n.笑</t>
  </si>
  <si>
    <t>laughter n.笑，笑声</t>
  </si>
  <si>
    <t>launch vt.发射，投射；发动</t>
  </si>
  <si>
    <t>laundry n.洗衣房，洗衣店</t>
  </si>
  <si>
    <t>lavatory n.盥洗室，厕所</t>
  </si>
  <si>
    <t>law n.法律，法令；法则</t>
  </si>
  <si>
    <t>lawn n.草地，草坪，草场</t>
  </si>
  <si>
    <t>lawyer n.律师；法学家</t>
  </si>
  <si>
    <t>lay vt.置放；铺设；设置</t>
  </si>
  <si>
    <t>layer n.层，层次；铺设者</t>
  </si>
  <si>
    <t>layout n.布局，安排，设计</t>
  </si>
  <si>
    <t>lazy a.懒惰的，懒散的</t>
  </si>
  <si>
    <t>lead vt.为…带路；领导</t>
  </si>
  <si>
    <t>lead n.铅，铅制品</t>
  </si>
  <si>
    <t>leader n.领袖，领导人；首领</t>
  </si>
  <si>
    <t>leadership n.领导</t>
  </si>
  <si>
    <t>leading a.指导的；最主要的</t>
  </si>
  <si>
    <t>leaf n.叶，叶子</t>
  </si>
  <si>
    <t>league n.同盟，联盟；联合会</t>
  </si>
  <si>
    <t>leak vi.漏；泄露n.漏洞</t>
  </si>
  <si>
    <t>lean vi.倾斜，屈身；靠</t>
  </si>
  <si>
    <t>leap vi.跳，跃n.跳跃</t>
  </si>
  <si>
    <t>learn vi.&amp;vt.学，学习</t>
  </si>
  <si>
    <t>learned a.有学问的；学术上的</t>
  </si>
  <si>
    <t>learning n.学习；学问，知识</t>
  </si>
  <si>
    <t>least a.最少的ad.最少</t>
  </si>
  <si>
    <t>leather n.皮革；皮革制品</t>
  </si>
  <si>
    <t>leave vi.离去vt.离开</t>
  </si>
  <si>
    <t>lecture n.&amp;vi.演讲，讲课</t>
  </si>
  <si>
    <t>left a.左边的ad.在左边</t>
  </si>
  <si>
    <t>leg n.腿，腿部</t>
  </si>
  <si>
    <t>line n.线；排；路线；线条</t>
  </si>
  <si>
    <t>linen n.亚麻布；亚麻织物</t>
  </si>
  <si>
    <t>liner n.班船，班机</t>
  </si>
  <si>
    <t>link vt.有环连接n.环</t>
  </si>
  <si>
    <t>lion n.狮子；勇猛的人</t>
  </si>
  <si>
    <t>lip n.嘴唇</t>
  </si>
  <si>
    <t>liquid n.液体a.液体的</t>
  </si>
  <si>
    <t>liquor n.酒；溶液，液剂</t>
  </si>
  <si>
    <t>list n.表，目录n.列举</t>
  </si>
  <si>
    <t>listen vi.听，留神听；听从</t>
  </si>
  <si>
    <t>listener n.听者，听众之一</t>
  </si>
  <si>
    <t>liter n.升(容量单位)</t>
  </si>
  <si>
    <t>literary a.文学(上)的</t>
  </si>
  <si>
    <t>literature n.文学；文献</t>
  </si>
  <si>
    <t>little a.小的；少；幼小的</t>
  </si>
  <si>
    <t>live vi.居住；活a.活的</t>
  </si>
  <si>
    <t>lively a.活泼的；逼真的</t>
  </si>
  <si>
    <t>liver n.肝；肝脏</t>
  </si>
  <si>
    <t>living a.活的n.生活，生计</t>
  </si>
  <si>
    <t>living-room n.起居室</t>
  </si>
  <si>
    <t>load vt.装；装满n.负载</t>
  </si>
  <si>
    <t>loaf n.一条面包，一个面包</t>
  </si>
  <si>
    <t>loan n.贷款；暂借vt.借出</t>
  </si>
  <si>
    <t>local a.地方的；局部的</t>
  </si>
  <si>
    <t>locate vt.探明，找出，查出</t>
  </si>
  <si>
    <t>location n.位置，场所</t>
  </si>
  <si>
    <t>lock n.锁vt.锁上，锁住</t>
  </si>
  <si>
    <t>locomotive n.火车头，机车</t>
  </si>
  <si>
    <t>lodge vi.暂住，借宿，投宿</t>
  </si>
  <si>
    <t>log n.原木，木料</t>
  </si>
  <si>
    <t>logic n.逻辑，推理；逻辑性</t>
  </si>
  <si>
    <t>logical a.逻辑的；符合逻辑的</t>
  </si>
  <si>
    <t>lonely a.孤独的；荒凉的</t>
  </si>
  <si>
    <t>long a.长的；远的ad.长久</t>
  </si>
  <si>
    <t>long vi.渴望，极想念</t>
  </si>
  <si>
    <t>look vi.看，显得n.看</t>
  </si>
  <si>
    <t>loop n.圈，环，环孔</t>
  </si>
  <si>
    <t>loose a.松的；宽松的</t>
  </si>
  <si>
    <t>machine n.机器；机械</t>
  </si>
  <si>
    <t>mad a.发疯的；恼火的</t>
  </si>
  <si>
    <t>madam n.夫人，女士，太太</t>
  </si>
  <si>
    <t>magazine n.杂志，期刊</t>
  </si>
  <si>
    <t>magic n.魔法，巫术；戏法</t>
  </si>
  <si>
    <t>magnet n.磁铁，磁石，磁体</t>
  </si>
  <si>
    <t>magnetic a.磁的，有吸引力的</t>
  </si>
  <si>
    <t>magnificent n.壮丽的；华丽的</t>
  </si>
  <si>
    <t>maid n.女佣，女仆；少女</t>
  </si>
  <si>
    <t>mail n.邮件vt.邮寄</t>
  </si>
  <si>
    <t>main a.主要的，最重要的</t>
  </si>
  <si>
    <t>mainly ad.主要地，大体上</t>
  </si>
  <si>
    <t>mainland n.大陆</t>
  </si>
  <si>
    <t>maintain vt.维持；赡养；维修</t>
  </si>
  <si>
    <t>maintenance n.维持，保持；维修</t>
  </si>
  <si>
    <t>major a.较大的n.专业</t>
  </si>
  <si>
    <t>majority n.多数，大多数</t>
  </si>
  <si>
    <t>make vt.使；做，制造</t>
  </si>
  <si>
    <t>male a.男的，雄的n.男子</t>
  </si>
  <si>
    <t>man n.男人；人；人类</t>
  </si>
  <si>
    <t>manage vt.管理；设法；对付</t>
  </si>
  <si>
    <t>management n.管理；经营，处理</t>
  </si>
  <si>
    <t>manager n.经理，管理人</t>
  </si>
  <si>
    <t>mankind n.人类</t>
  </si>
  <si>
    <t>manly a.男子气概的，果断的</t>
  </si>
  <si>
    <t>manner n.方式；态度；礼貌</t>
  </si>
  <si>
    <t>manual a.体力的n.手册</t>
  </si>
  <si>
    <t>manufacture vt.制造n.制造；产品</t>
  </si>
  <si>
    <t>manufacturer n.制造商；制造厂</t>
  </si>
  <si>
    <t>many a.许多的pron.许多人</t>
  </si>
  <si>
    <t>map n.地图；图；天体图</t>
  </si>
  <si>
    <t>meat n.肉</t>
  </si>
  <si>
    <t>mechanic n.技工，机械，机修工</t>
  </si>
  <si>
    <t>mechanical a.机械的；力学的</t>
  </si>
  <si>
    <t>mechanically ad.机械地</t>
  </si>
  <si>
    <t>mechanics n.力学；技术性细节</t>
  </si>
  <si>
    <t>medal n.奖章，勋章，纪念章</t>
  </si>
  <si>
    <t>medical a.医学的；内科的</t>
  </si>
  <si>
    <t>medicine n.内服药；医学</t>
  </si>
  <si>
    <t>Mediterranean n.地中海a.地中海的</t>
  </si>
  <si>
    <t>medium n.媒质；中间a.中等的</t>
  </si>
  <si>
    <t>meet vt.遇见vi.相遇</t>
  </si>
  <si>
    <t>meeting n.聚集，会合，会见</t>
  </si>
  <si>
    <t>melon n.瓜，甜瓜</t>
  </si>
  <si>
    <t>melt vi.融化vt.使融化</t>
  </si>
  <si>
    <t>member n.成员，会员</t>
  </si>
  <si>
    <t>memorial a.纪念的；记忆的</t>
  </si>
  <si>
    <t>memory n.记忆；回忆；存储</t>
  </si>
  <si>
    <t>mend vt.修理，修补，缝补</t>
  </si>
  <si>
    <t>mental a.智力的；精神的</t>
  </si>
  <si>
    <t>mention vt.&amp;n.提及，说起</t>
  </si>
  <si>
    <t>menu n.菜单；饭菜，菜肴</t>
  </si>
  <si>
    <t>merchant n.商人；零售商</t>
  </si>
  <si>
    <t>mercury n.水银，汞</t>
  </si>
  <si>
    <t>Mercury n.水星</t>
  </si>
  <si>
    <t>mercy n.仁慈，慈悲，恩惠</t>
  </si>
  <si>
    <t>mere a.仅仅的；纯粹的</t>
  </si>
  <si>
    <t>merely ad.仅仅，只不过</t>
  </si>
  <si>
    <t>merit n.长处，优点；功过</t>
  </si>
  <si>
    <t>merry a.欢乐的，愉快的</t>
  </si>
  <si>
    <t>mess n.混乱，混杂，肮脏</t>
  </si>
  <si>
    <t>message n.信息，消息；启示</t>
  </si>
  <si>
    <t>messenger n.送信者，信使</t>
  </si>
  <si>
    <t>metal n.金属，金属制品</t>
  </si>
  <si>
    <t>meter n.计量器，计，表</t>
  </si>
  <si>
    <t>method n.方法，办法；教学法</t>
  </si>
  <si>
    <t>metre n.米，公尺</t>
  </si>
  <si>
    <t>metric a.公制的，米制的</t>
  </si>
  <si>
    <t>microcomputer n.微型计算机，微机</t>
  </si>
  <si>
    <t>microphone n.话筒，麦克风</t>
  </si>
  <si>
    <t>microscope n.显微镜</t>
  </si>
  <si>
    <t>midday n.正午，中午</t>
  </si>
  <si>
    <t>middle n.中部a.中部的</t>
  </si>
  <si>
    <t>midnight n.午夜，子夜，夜半</t>
  </si>
  <si>
    <t>midst n.中部，中间，当中</t>
  </si>
  <si>
    <t>might v. aux.可能，会，也许</t>
  </si>
  <si>
    <t>might n.力量，威力，能力</t>
  </si>
  <si>
    <t>musical a.音乐的；和谐的</t>
  </si>
  <si>
    <t>musician n.音乐家；作曲家</t>
  </si>
  <si>
    <t>must v. aux.必须；必然要</t>
  </si>
  <si>
    <t>mute a.缄默的n.哑巴</t>
  </si>
  <si>
    <t>mutter vi.轻声低语；抱怨</t>
  </si>
  <si>
    <t>mutton n.羊肉</t>
  </si>
  <si>
    <t>mutual a.相互的；共同的</t>
  </si>
  <si>
    <t>my pron.我的</t>
  </si>
  <si>
    <t>myself pron.我自己；我亲自</t>
  </si>
  <si>
    <t>mysterious a.神秘的；难以理解的</t>
  </si>
  <si>
    <t>mystery n.神秘；神秘的事物</t>
  </si>
  <si>
    <t>marble n.大理石</t>
  </si>
  <si>
    <t>March n.三月</t>
  </si>
  <si>
    <t>march vi.行军；游行示威</t>
  </si>
  <si>
    <t>margin n.页边的空白；边缘</t>
  </si>
  <si>
    <t>marine a.海的；海上的</t>
  </si>
  <si>
    <t>mark n.斑点；记号vt.标明</t>
  </si>
  <si>
    <t>market n.市场；集市；销路</t>
  </si>
  <si>
    <t>marriage n.结婚，婚姻；婚礼</t>
  </si>
  <si>
    <t>married a.已婚的；婚姻的</t>
  </si>
  <si>
    <t>marry vt.娶，嫁vi.结婚</t>
  </si>
  <si>
    <t>marvelous a.奇迹般的；了不起的</t>
  </si>
  <si>
    <t>Marxisim n.马克思主义</t>
  </si>
  <si>
    <t>Marxist a.马克思主义的</t>
  </si>
  <si>
    <t>mask n.面具；伪装vt.掩饰</t>
  </si>
  <si>
    <t>mass n.众多；团；群众</t>
  </si>
  <si>
    <t>master n.主人；能手；硕士</t>
  </si>
  <si>
    <t>masterpiece n.杰作，名著</t>
  </si>
  <si>
    <t>mat n.席子；草席；垫子</t>
  </si>
  <si>
    <t>match n.比赛，竞赛；对手</t>
  </si>
  <si>
    <t>match n.(一根)火柴</t>
  </si>
  <si>
    <t>mate n.伙伴，同事；配偶</t>
  </si>
  <si>
    <t>material n.材料；素材a.物质的</t>
  </si>
  <si>
    <t>materialism n.唯物主义</t>
  </si>
  <si>
    <t>mathematical a.数学的，数学上的</t>
  </si>
  <si>
    <t>mathematics n.数学</t>
  </si>
  <si>
    <t>maths n.(英)数学</t>
  </si>
  <si>
    <t>matter n.事情；物质vi.要紧</t>
  </si>
  <si>
    <t>mature a.成熟的vt.使成熟</t>
  </si>
  <si>
    <t>maximum n.最大量a.最大的</t>
  </si>
  <si>
    <t>May n.五月</t>
  </si>
  <si>
    <t>may v. aux.可能；可以，祝</t>
  </si>
  <si>
    <t>maybe ad.大概，或许；也许</t>
  </si>
  <si>
    <t>mayor n.市长</t>
  </si>
  <si>
    <t>me pron.(宾格)我</t>
  </si>
  <si>
    <t>meadow n.草地，牧草地</t>
  </si>
  <si>
    <t>meal n.膳食，一餐</t>
  </si>
  <si>
    <t>mean vt.作…解释；意指</t>
  </si>
  <si>
    <t>mean a.自私的；吝啬的</t>
  </si>
  <si>
    <t>mean a.平均的n.平均值</t>
  </si>
  <si>
    <t>meaning n.意义，意思；意图</t>
  </si>
  <si>
    <t>means n.方法，手段，工具</t>
  </si>
  <si>
    <t>meanwhile ad.同时，当时</t>
  </si>
  <si>
    <t>measurable a.可测量的</t>
  </si>
  <si>
    <t>measure vt.量，测量n.分量</t>
  </si>
  <si>
    <t>measurement n.衡量，测量；尺寸</t>
  </si>
  <si>
    <t>mild a.和缓的；温柔的</t>
  </si>
  <si>
    <t>mile n.英里</t>
  </si>
  <si>
    <t>military a.军事的；军人的</t>
  </si>
  <si>
    <t>milk n.乳，牛奶vt.挤(奶)</t>
  </si>
  <si>
    <t>mill n.磨坊；制造厂</t>
  </si>
  <si>
    <t>millimetre n.毫米</t>
  </si>
  <si>
    <t>million num.百万n.许多</t>
  </si>
  <si>
    <t>mind n.头脑；理智；记忆</t>
  </si>
  <si>
    <t>mine pron.我的</t>
  </si>
  <si>
    <t>mine n.矿，矿山；地雷</t>
  </si>
  <si>
    <t>miner n.矿工</t>
  </si>
  <si>
    <t>mineral n.矿物a.矿物的</t>
  </si>
  <si>
    <t>minimum n.最小量a.最小的</t>
  </si>
  <si>
    <t>minister n.部长，大臣；公使</t>
  </si>
  <si>
    <t>ministry n.(政府的)部</t>
  </si>
  <si>
    <t>minor a.较小的；较次要的</t>
  </si>
  <si>
    <t>minority n.少数；少数民族</t>
  </si>
  <si>
    <t>minus a.负的prep.减(去)</t>
  </si>
  <si>
    <t>minute n.分，分钟；一会儿</t>
  </si>
  <si>
    <t>minute a.微细的；详细的</t>
  </si>
  <si>
    <t>miracle n.奇迹，令人惊奇的人</t>
  </si>
  <si>
    <t>mirror n.镜子vt.反映，反射</t>
  </si>
  <si>
    <t>miserable a.痛苦的，悲惨的</t>
  </si>
  <si>
    <t>mislead vt.使误入岐途</t>
  </si>
  <si>
    <t>miss n.小姐</t>
  </si>
  <si>
    <t>miss vt.未看到；惦念</t>
  </si>
  <si>
    <t>missile n.发射物；导弹</t>
  </si>
  <si>
    <t>missing a.缺掉的，失去的</t>
  </si>
  <si>
    <t>mission n.使命，任务；使团</t>
  </si>
  <si>
    <t>mist n.薄雾</t>
  </si>
  <si>
    <t>mistake n.错误vi.误解，弄错</t>
  </si>
  <si>
    <t>Mister n.先生</t>
  </si>
  <si>
    <t>mistress n.女主人；夫人</t>
  </si>
  <si>
    <t>misunderstand vt.误解，误会，曲解</t>
  </si>
  <si>
    <t>mix vt.使混合，混淆</t>
  </si>
  <si>
    <t>mixture n.混合；混合物</t>
  </si>
  <si>
    <t>moan n.呻吟声vi.呻吟</t>
  </si>
  <si>
    <t>mobile a.运动的；流动的</t>
  </si>
  <si>
    <t>mode n.方式，样式</t>
  </si>
  <si>
    <t>model n.模型；模式；模特儿</t>
  </si>
  <si>
    <t>moderate a.温和的；有节制的</t>
  </si>
  <si>
    <t>modern a.现代的，近代的</t>
  </si>
  <si>
    <t>modest a.有节制的；谦虚的</t>
  </si>
  <si>
    <t>modify vt.更改，修改；修饰</t>
  </si>
  <si>
    <t>moist a.湿润的；多雨的</t>
  </si>
  <si>
    <t>moisture n.潮湿，湿气；温度</t>
  </si>
  <si>
    <t>nail n.钉；指甲vt.钉</t>
  </si>
  <si>
    <t>naked a.裸体的；无遮敝的</t>
  </si>
  <si>
    <t>name n.名字；名誉vt.说出</t>
  </si>
  <si>
    <t>namely ad.即，也就是</t>
  </si>
  <si>
    <t>nap n.小睡，打盹，瞌睡</t>
  </si>
  <si>
    <t>narrow a.狭的，狭窄的</t>
  </si>
  <si>
    <t>nasty a.龌龊的；淫猥的</t>
  </si>
  <si>
    <t>nation n.民族；国家</t>
  </si>
  <si>
    <t>national a.民族的；国家的</t>
  </si>
  <si>
    <t>nationality n.国籍；民族，族</t>
  </si>
  <si>
    <t>native a.本土的n.本地人</t>
  </si>
  <si>
    <t>natural a.自然界的；天然的</t>
  </si>
  <si>
    <t>naturally ad.自然地；天然地</t>
  </si>
  <si>
    <t>nature n.大自然；本性；性质</t>
  </si>
  <si>
    <t>naughty a.顽皮的，淘气的</t>
  </si>
  <si>
    <t>naval n.海军的，军舰的</t>
  </si>
  <si>
    <t>navigation n.航行；航海术；导航</t>
  </si>
  <si>
    <t>navy n.海军</t>
  </si>
  <si>
    <t>near ad.近，接近a.近的</t>
  </si>
  <si>
    <t>nearby a.附近的ad.在附近</t>
  </si>
  <si>
    <t>nearly ad.差不多；密切地</t>
  </si>
  <si>
    <t>neat a.整洁的；熟练的</t>
  </si>
  <si>
    <t>necessarily ad.必然，必定</t>
  </si>
  <si>
    <t>necessary a.必要的；必然的</t>
  </si>
  <si>
    <t>necessity n.必要性；必然性</t>
  </si>
  <si>
    <t>neck n.颈，脖子</t>
  </si>
  <si>
    <t>necklace n.项链，项圈</t>
  </si>
  <si>
    <t>need vt.需要v. aux.需要</t>
  </si>
  <si>
    <t>needle n.针，缝补，编织针</t>
  </si>
  <si>
    <t>needless a.不需要的</t>
  </si>
  <si>
    <t>negative a.否定的；消极的</t>
  </si>
  <si>
    <t>neglect vt.忽视，忽略；疏忽</t>
  </si>
  <si>
    <t>Negro n.黑人</t>
  </si>
  <si>
    <t>neighbour n.邻居，邻国，邻人</t>
  </si>
  <si>
    <t>neighbourhood n.邻居关系；邻近</t>
  </si>
  <si>
    <t>noun n.名词</t>
  </si>
  <si>
    <t>novel n.小说a.新的</t>
  </si>
  <si>
    <t>November n.十一月</t>
  </si>
  <si>
    <t>now ad.现在；立刻；于是</t>
  </si>
  <si>
    <t>nowadays ad.现今，现在</t>
  </si>
  <si>
    <t>nowhere ad.任何地方都不</t>
  </si>
  <si>
    <t>nuclear a.原子核的；核心的</t>
  </si>
  <si>
    <t>nucleus n.核，核心；(原子)核</t>
  </si>
  <si>
    <t>nuisance n.讨厌的东西</t>
  </si>
  <si>
    <t>number n.数，数字；号码</t>
  </si>
  <si>
    <t>numerous a.为数众多的；许多</t>
  </si>
  <si>
    <t>nurse n.保姆；护士vt.看护</t>
  </si>
  <si>
    <t>neither a.(两者)都不的</t>
  </si>
  <si>
    <t>nephew n.侄子，外甥</t>
  </si>
  <si>
    <t>nerve n.神经；勇敢，胆量</t>
  </si>
  <si>
    <t>nervous a.神经的；易激动的</t>
  </si>
  <si>
    <t>nest n.巢，窝，穴</t>
  </si>
  <si>
    <t>net n.网，网状物；通信网</t>
  </si>
  <si>
    <t>network n.网状物；网络</t>
  </si>
  <si>
    <t>neutral a.中立的；中性的</t>
  </si>
  <si>
    <t>never ad.永不，决不；不</t>
  </si>
  <si>
    <t>nevertheless conj.然而ad.仍然</t>
  </si>
  <si>
    <t>new a.新的；新近出现的</t>
  </si>
  <si>
    <t>newly ad.新近，最近</t>
  </si>
  <si>
    <t>news n.新闻，消息</t>
  </si>
  <si>
    <t>newspaper n.报纸，报</t>
  </si>
  <si>
    <t>next a.紧接的；贴近的</t>
  </si>
  <si>
    <t>nice a.美好的，令人愉快的</t>
  </si>
  <si>
    <t>niece n.侄女，外甥女</t>
  </si>
  <si>
    <t>night n.夜，夜间</t>
  </si>
  <si>
    <t>nine num.九，九个</t>
  </si>
  <si>
    <t>nineteen num.十九，十九个</t>
  </si>
  <si>
    <t>ninety num.九十，九十个</t>
  </si>
  <si>
    <t>ninth num.第九；九分之一</t>
  </si>
  <si>
    <t>nitrogen n.氮</t>
  </si>
  <si>
    <t>no ad.不；并不a.没有</t>
  </si>
  <si>
    <t>noble a.贵族的；高尚的</t>
  </si>
  <si>
    <t>nobody pron.谁也不；无人</t>
  </si>
  <si>
    <t>nod vt.点(头)；点头表示</t>
  </si>
  <si>
    <t>noise n.喧闹声；响声；噪声</t>
  </si>
  <si>
    <t>noisy a.嘈杂的；喧闹的</t>
  </si>
  <si>
    <t>none pron.没有人ad.毫不</t>
  </si>
  <si>
    <t>nonsense n.胡说，废话</t>
  </si>
  <si>
    <t>noon n.正午，中午</t>
  </si>
  <si>
    <t>nor conj.也不；不</t>
  </si>
  <si>
    <t>normal a.正常的，普通的</t>
  </si>
  <si>
    <t>normally ad.通常，正常地</t>
  </si>
  <si>
    <t>north n.北，北方a.北方的</t>
  </si>
  <si>
    <t>northeast n.东北a.位于东北的</t>
  </si>
  <si>
    <t>northern a.北方的，北部的</t>
  </si>
  <si>
    <t>northwest n.西北a.位于西北的</t>
  </si>
  <si>
    <t>nose n.鼻子；突出部分</t>
  </si>
  <si>
    <t>not ad.不，没有</t>
  </si>
  <si>
    <t>note n.笔记；便条；注释</t>
  </si>
  <si>
    <t>notebook n.笔记本，期票簿</t>
  </si>
  <si>
    <t>nothing n.没有东西ad.毫不</t>
  </si>
  <si>
    <t>notice vt.注意n.通知；注意</t>
  </si>
  <si>
    <t>noticeable a.显而易见的；重要的</t>
  </si>
  <si>
    <t>nursery n.托儿所；苗圃</t>
  </si>
  <si>
    <t>nut n.坚果，干果；螺母</t>
  </si>
  <si>
    <t>nylon n.尼龙，耐纶</t>
  </si>
  <si>
    <t>obey vt.顺从vi.服从</t>
  </si>
  <si>
    <t>object n.物，物体；目的</t>
  </si>
  <si>
    <t>object vi.反对；抱反感</t>
  </si>
  <si>
    <t>objection n.反对，异议；不喜欢</t>
  </si>
  <si>
    <t>objective a.客观的；无偏见的</t>
  </si>
  <si>
    <t>oblige vt.迫使；施恩惠于</t>
  </si>
  <si>
    <t>observation n.注意；观察；观察力</t>
  </si>
  <si>
    <t>observe vt.遵守；看到；说</t>
  </si>
  <si>
    <t>observer n.观察员，观测者</t>
  </si>
  <si>
    <t>obstacle n.障碍，障碍物，妨害</t>
  </si>
  <si>
    <t>obtain vt.获得，得到，买到</t>
  </si>
  <si>
    <t>obvious a.明显的，显而易见的</t>
  </si>
  <si>
    <t>obviously ad.明显地，显然地</t>
  </si>
  <si>
    <t>occasion n.场合，时刻；时机</t>
  </si>
  <si>
    <t>occasional a.偶然的；临时的</t>
  </si>
  <si>
    <t>occasionally ad.偶然；非经常地</t>
  </si>
  <si>
    <t>occupation n.占领，占据；职业</t>
  </si>
  <si>
    <t>occupy vt.占领；占，占有</t>
  </si>
  <si>
    <t>occur vi.发生；出现，存在</t>
  </si>
  <si>
    <t>occurrence n.发生，出现；事件</t>
  </si>
  <si>
    <t>ocean n.海洋；洋</t>
  </si>
  <si>
    <t>Oceania n.大洋洲</t>
  </si>
  <si>
    <t>o'clock ad.…点钟</t>
  </si>
  <si>
    <t>October n.十月</t>
  </si>
  <si>
    <t>odd a.奇数的；单只的</t>
  </si>
  <si>
    <t>odour n.气味，香气；味道</t>
  </si>
  <si>
    <t>of prep.…的；由于</t>
  </si>
  <si>
    <t>off ad.(离)开；(停)止</t>
  </si>
  <si>
    <t>offend vt.冒犯vi.犯过错</t>
  </si>
  <si>
    <t>offer vt.提供；提出n.提供</t>
  </si>
  <si>
    <t>office n.办公室；处，局，社</t>
  </si>
  <si>
    <t>oriental a.东方的；东方国家的</t>
  </si>
  <si>
    <t>origin n.起源，由来；出身</t>
  </si>
  <si>
    <t>original a.最初的；新颖的</t>
  </si>
  <si>
    <t>ornament n.装饰物；装饰</t>
  </si>
  <si>
    <t>orphan n.孤儿</t>
  </si>
  <si>
    <t>other a.另外的；其余的</t>
  </si>
  <si>
    <t>otherwise ad.另外；要不然</t>
  </si>
  <si>
    <t>ought v. aux.应当，应该</t>
  </si>
  <si>
    <t>ounce n.盎司，英两</t>
  </si>
  <si>
    <t>our pron.我们的</t>
  </si>
  <si>
    <t>ours pron.我们的</t>
  </si>
  <si>
    <t>ourselves pron.我们自己</t>
  </si>
  <si>
    <t>out ad.出，在外；现出来</t>
  </si>
  <si>
    <t>outcome n.结果，后果，成果</t>
  </si>
  <si>
    <t>outdoor a.户外的，室外的</t>
  </si>
  <si>
    <t>outdoors ad.在户外，在野外</t>
  </si>
  <si>
    <t>outer a.外部的，外面的</t>
  </si>
  <si>
    <t>outlet n.出口，出路；排遣</t>
  </si>
  <si>
    <t>outline n.轮廓；略图；大纲</t>
  </si>
  <si>
    <t>outlook n.观点，看法；展望</t>
  </si>
  <si>
    <t>output n.产量；输出量；输出</t>
  </si>
  <si>
    <t>outset n.开始，开端</t>
  </si>
  <si>
    <t>outside n.外部；外表a.外部的</t>
  </si>
  <si>
    <t>outskirt n.外边，郊区</t>
  </si>
  <si>
    <t>outstanding a.突出的，杰出的</t>
  </si>
  <si>
    <t>outward a.外面的；向外的</t>
  </si>
  <si>
    <t>outwards ad.向外，往海外</t>
  </si>
  <si>
    <t>oven n.炉，灶；烘箱</t>
  </si>
  <si>
    <t>over prep.在…上方；超过</t>
  </si>
  <si>
    <t>overall n.工装裤a.全面的</t>
  </si>
  <si>
    <t>officer n.官员；干事；军官</t>
  </si>
  <si>
    <t>official a.官员的；官方的</t>
  </si>
  <si>
    <t>often ad.经常，常常</t>
  </si>
  <si>
    <t>oh int.嗬，哦，唉呀</t>
  </si>
  <si>
    <t>oil n.油；石油vt.加油于</t>
  </si>
  <si>
    <t>okay (缩作OK) a.&amp;ad.对，好</t>
  </si>
  <si>
    <t>old a.老的；…岁的</t>
  </si>
  <si>
    <t>on prep.在…上；在…旁</t>
  </si>
  <si>
    <t>once ad.一次；曾经n.一次</t>
  </si>
  <si>
    <t>one num.一pron.一个人</t>
  </si>
  <si>
    <t>oneself pron.自己；亲自</t>
  </si>
  <si>
    <t>onion n.洋葱，洋葱头</t>
  </si>
  <si>
    <t>only ad.只，仅仅a.唯一的</t>
  </si>
  <si>
    <t>onto prep.到…上</t>
  </si>
  <si>
    <t>open a.开的；开放的vt.开</t>
  </si>
  <si>
    <t>opening a.开始的n.开始</t>
  </si>
  <si>
    <t>opera n.歌剧</t>
  </si>
  <si>
    <t>operate vi.操作；施行手术</t>
  </si>
  <si>
    <t>operation n.操作；手术；运算</t>
  </si>
  <si>
    <t>operational a.操作上的；可使用的</t>
  </si>
  <si>
    <t>operator n.操作人员，接线员</t>
  </si>
  <si>
    <t>opinion n.意见，看法，主张</t>
  </si>
  <si>
    <t>opponent n.对手，敌手；对抗者</t>
  </si>
  <si>
    <t>opportunity n.机会，良机</t>
  </si>
  <si>
    <t>oppose vt.反对；反抗</t>
  </si>
  <si>
    <t>opposite a.对面的n.对立物</t>
  </si>
  <si>
    <t>oppress vt.压迫，压制；压抑</t>
  </si>
  <si>
    <t>optical a.眼的；光学的</t>
  </si>
  <si>
    <t>optimistic a.乐观的；乐观主义的</t>
  </si>
  <si>
    <t>optional a.可以任意选择的</t>
  </si>
  <si>
    <t>or conj.或，或者；即</t>
  </si>
  <si>
    <t>oral a.口头的；口的</t>
  </si>
  <si>
    <t>orange n.橙(树)；柑(树)</t>
  </si>
  <si>
    <t>orbit n.运行轨道vt.环绕</t>
  </si>
  <si>
    <t>orchestra n.管弦乐队</t>
  </si>
  <si>
    <t>order n.次序；整齐vt.命令</t>
  </si>
  <si>
    <t>orderly a.整洁的；有秩序的</t>
  </si>
  <si>
    <t>ordinary a.平常的；平凡的</t>
  </si>
  <si>
    <t>ore n.矿，矿石，矿砂</t>
  </si>
  <si>
    <t>organ n.器官；机构；管风琴</t>
  </si>
  <si>
    <t>organic a.有机体的；器官的</t>
  </si>
  <si>
    <t>organism n.生物体；有机体</t>
  </si>
  <si>
    <t>organization n.组织；团体，机构</t>
  </si>
  <si>
    <t>organize vt.组织，编组</t>
  </si>
  <si>
    <t>overhead a.在头顶上的；架空的</t>
  </si>
  <si>
    <t>overlook vt.眺望；看漏；放任</t>
  </si>
  <si>
    <t>overnight ad.一夜；突然</t>
  </si>
  <si>
    <t>overseas ad.海外a.在海外的</t>
  </si>
  <si>
    <t>overtake vt.追上，赶上；压倒</t>
  </si>
  <si>
    <t>overtime a.超时的，加班的</t>
  </si>
  <si>
    <t>owe vt.欠；应把…归功于</t>
  </si>
  <si>
    <t>owl n.猫头鹰，枭</t>
  </si>
  <si>
    <t>own a.自己的vt.有，拥有</t>
  </si>
  <si>
    <t>owner n.物主，所有人</t>
  </si>
  <si>
    <t>ownership n.所有(权)，所有制</t>
  </si>
  <si>
    <t>ox n.牛；公牛，阉牛</t>
  </si>
  <si>
    <t>overcoat n.外衣，大衣</t>
  </si>
  <si>
    <t>overcome vt.战胜，克服</t>
  </si>
  <si>
    <t>pace n.步，步速vi.踱步</t>
  </si>
  <si>
    <t>pacific a.和平的n.太平洋</t>
  </si>
  <si>
    <t>pack vt.捆扎；挤满n.包</t>
  </si>
  <si>
    <t>packet n.小包(裹)，小捆</t>
  </si>
  <si>
    <t>pad n.垫；本子vt.填塞</t>
  </si>
  <si>
    <t>page n.页</t>
  </si>
  <si>
    <t>pail n.桶，提桶</t>
  </si>
  <si>
    <t>pain n.痛，疼痛；辛苦</t>
  </si>
  <si>
    <t>painful a.使痛的；费力的</t>
  </si>
  <si>
    <t>paint vt.画；油漆vi.绘画</t>
  </si>
  <si>
    <t>painter n.漆工，画家，绘画者</t>
  </si>
  <si>
    <t>painting n.油画；绘画；着色</t>
  </si>
  <si>
    <t>pair n.一对vi.成对，配对</t>
  </si>
  <si>
    <t>palace n.宫，宫殿</t>
  </si>
  <si>
    <t>pale a.苍白的；浅的</t>
  </si>
  <si>
    <t>palm n.手掌，手心；掌状物</t>
  </si>
  <si>
    <t>pan n.平底锅，盘子</t>
  </si>
  <si>
    <t>panda n.小猫熊；猫熊</t>
  </si>
  <si>
    <t>pane n.窗格玻璃</t>
  </si>
  <si>
    <t>panel n.专门小组；面，板</t>
  </si>
  <si>
    <t>pant n.气喘；心跳</t>
  </si>
  <si>
    <t>paper n.纸；官方文件；文章</t>
  </si>
  <si>
    <t>parade n.游行；检阅vi.游行</t>
  </si>
  <si>
    <t>paradise n.伊甸乐园；天堂</t>
  </si>
  <si>
    <t>paragraph n.(文章的)段，节</t>
  </si>
  <si>
    <t>parallel a.平行的；相同的</t>
  </si>
  <si>
    <t>parcel n.包裹，小包，邮包</t>
  </si>
  <si>
    <t>pardon n.原谅；赦免vt.原谅</t>
  </si>
  <si>
    <t>parent n.父亲，母亲，双亲</t>
  </si>
  <si>
    <t>park n.公园；停车场</t>
  </si>
  <si>
    <t>parliament n.议会，国会</t>
  </si>
  <si>
    <t>part n.一部分；零件；本份</t>
  </si>
  <si>
    <t>partial a.部分的；不公平的</t>
  </si>
  <si>
    <t>partially ad.部分地</t>
  </si>
  <si>
    <t>participate vi.参与，参加；分享</t>
  </si>
  <si>
    <t>particle n.粒子，微粒</t>
  </si>
  <si>
    <t>particular a.特殊的；特定的</t>
  </si>
  <si>
    <t>particularly ad.特别，尤其，格外</t>
  </si>
  <si>
    <t>partly ad.部分地，不完全地</t>
  </si>
  <si>
    <t>partner n.伙伴；搭挡；配偶</t>
  </si>
  <si>
    <t>party n.党，党派；聚会</t>
  </si>
  <si>
    <t>pass vt.经过；通过；度过</t>
  </si>
  <si>
    <t>passage n.通过；通路，通道</t>
  </si>
  <si>
    <t>passenger n.乘客，旅客，过路人</t>
  </si>
  <si>
    <t>passion n.激情，热情；爱好</t>
  </si>
  <si>
    <t>passive a.被动的；消极的</t>
  </si>
  <si>
    <t>assport n.护照</t>
  </si>
  <si>
    <t>permanent a.永久的，持久的</t>
  </si>
  <si>
    <t>permanently ad.永久地，持久地</t>
  </si>
  <si>
    <t>permission n.允许，许可，同意</t>
  </si>
  <si>
    <t>permit vt.允许n.执照</t>
  </si>
  <si>
    <t>persist vi.坚持，固执；持续</t>
  </si>
  <si>
    <t>person n.人；人身；本人</t>
  </si>
  <si>
    <t>personal a.个人的；本人的</t>
  </si>
  <si>
    <t>personnel n.全体人员，全体职员</t>
  </si>
  <si>
    <t>perspective n.透视；远景；观点</t>
  </si>
  <si>
    <t>persuade vt.说服vi.被说服</t>
  </si>
  <si>
    <t>pessimistic a.悲观的；厌世的</t>
  </si>
  <si>
    <t>pet n.爱畜；宠儿a.宠爱的</t>
  </si>
  <si>
    <t>petrol n.(英)汽油</t>
  </si>
  <si>
    <t>petroleum n.石油</t>
  </si>
  <si>
    <t>phase n.阶段；方面；相位</t>
  </si>
  <si>
    <t>phenomenon n.现象</t>
  </si>
  <si>
    <t>philosopher n.哲学家</t>
  </si>
  <si>
    <t>philosophy n.哲学；哲理；人生观</t>
  </si>
  <si>
    <t>phone n.电话，电话机；耳机</t>
  </si>
  <si>
    <t>photograph n.照片，相片</t>
  </si>
  <si>
    <t>photographic a.摄影的，摄影用的</t>
  </si>
  <si>
    <t>phrase n.短语；习惯用语</t>
  </si>
  <si>
    <t>physician n.医生，内科医生</t>
  </si>
  <si>
    <t>physicist n.物理学家</t>
  </si>
  <si>
    <t>physics n.物理学</t>
  </si>
  <si>
    <t>piano n.钢琴</t>
  </si>
  <si>
    <t>pick n.镐，鹤嘴锄</t>
  </si>
  <si>
    <t>pick vt.拾，摘vi.采摘</t>
  </si>
  <si>
    <t>picnic n.郊游，野餐vi.野餐</t>
  </si>
  <si>
    <t>picture n.画，图片vt.画</t>
  </si>
  <si>
    <t>pie n.(西点)馅饼</t>
  </si>
  <si>
    <t>piece n.碎片，块vt.拼合</t>
  </si>
  <si>
    <t>pierce vt.剌穿vi.穿入</t>
  </si>
  <si>
    <t>pig n.猪，小猪，野猪</t>
  </si>
  <si>
    <t>pigeon n.鸽子</t>
  </si>
  <si>
    <t>pile n.堆vt.堆叠，累积</t>
  </si>
  <si>
    <t>pill n.药丸，丸剂</t>
  </si>
  <si>
    <t>pillar n.柱，柱子；栋梁</t>
  </si>
  <si>
    <t>pillow n.枕头</t>
  </si>
  <si>
    <t>pilot n.领航员；飞行员</t>
  </si>
  <si>
    <t>pin n.针，饰针n.别住</t>
  </si>
  <si>
    <t>pinch vt.捏，拧，掐掉</t>
  </si>
  <si>
    <t>pine n.松树，松木</t>
  </si>
  <si>
    <t>pink n.粉红色a.粉红色的</t>
  </si>
  <si>
    <t>pint n.品脱</t>
  </si>
  <si>
    <t>policy n.政策，方针</t>
  </si>
  <si>
    <t>polish vt.磨光；使优美</t>
  </si>
  <si>
    <t>polite a.有礼貌的；有教养的</t>
  </si>
  <si>
    <t>political a.政治的，政治上的</t>
  </si>
  <si>
    <t>politician n.政治家；政客</t>
  </si>
  <si>
    <t>politics n.政治，政治学；政纲</t>
  </si>
  <si>
    <t>pollute vt.弄脏，污染，沾污</t>
  </si>
  <si>
    <t>pollution n.污染</t>
  </si>
  <si>
    <t>pond n.池塘</t>
  </si>
  <si>
    <t>pool n.水塘，游泳池，水池</t>
  </si>
  <si>
    <t>pool n.共用物vt.共有</t>
  </si>
  <si>
    <t>poor a.贫穷的；贫乏的</t>
  </si>
  <si>
    <t>pop n.流行音乐，流行歌曲</t>
  </si>
  <si>
    <t>pop n.砰的一声，爆破声</t>
  </si>
  <si>
    <t>popular a.民众的；流行的</t>
  </si>
  <si>
    <t>population n.人口；全体居民</t>
  </si>
  <si>
    <t>porch n.门廊，入口处</t>
  </si>
  <si>
    <t>pork n.猪肉</t>
  </si>
  <si>
    <t>porridge n.粥，麦片粥</t>
  </si>
  <si>
    <t>port n.港，港口</t>
  </si>
  <si>
    <t>portable a.轻便的；手提的</t>
  </si>
  <si>
    <t>porter n.搬运工人</t>
  </si>
  <si>
    <t>portion n.一部分；一分</t>
  </si>
  <si>
    <t>portrait n.消像，画像</t>
  </si>
  <si>
    <t>Portuguese n.葡萄牙人；葡萄牙语</t>
  </si>
  <si>
    <t>position n.位置；职位；姿势</t>
  </si>
  <si>
    <t>positive a.确定的；积极的</t>
  </si>
  <si>
    <t>possess vt.占用，拥有(财产)</t>
  </si>
  <si>
    <t>possession n.有，所有；占有物</t>
  </si>
  <si>
    <t>possibility n.可能；可能的事</t>
  </si>
  <si>
    <t>possible a.可能的；可能存在的</t>
  </si>
  <si>
    <t>possibly ad.可能地；也许</t>
  </si>
  <si>
    <t>post n.柱，桩，杆vt.贴出</t>
  </si>
  <si>
    <t>post n.邮政，邮寄；邮件</t>
  </si>
  <si>
    <t>post n.岗位，哨所；职位</t>
  </si>
  <si>
    <t>postage n.邮费，邮资</t>
  </si>
  <si>
    <t>postman n.邮递员</t>
  </si>
  <si>
    <t>postpone vt.延迟，推迟，延缓</t>
  </si>
  <si>
    <t>pot n.锅，壶，罐，盆</t>
  </si>
  <si>
    <t>potato n.马铃薯，土豆</t>
  </si>
  <si>
    <t>potential a.潜在的n.潜力</t>
  </si>
  <si>
    <t>pound n.磅；英磅</t>
  </si>
  <si>
    <t>pound vt.捣碎；舂烂；猛击</t>
  </si>
  <si>
    <t>pour vt.灌，倒vi.倾泻</t>
  </si>
  <si>
    <t>poverty n.贫穷，贫困</t>
  </si>
  <si>
    <t>powder n.粉末；药粉；火药</t>
  </si>
  <si>
    <t>prime a.首要的n.春，青春</t>
  </si>
  <si>
    <t>primitive a.原始的；粗糙的</t>
  </si>
  <si>
    <t>prince n.王子，亲王</t>
  </si>
  <si>
    <t>princess n.公主，王妃</t>
  </si>
  <si>
    <t>principal a.主要的n.负责人</t>
  </si>
  <si>
    <t>principle n.原则，原理；主义</t>
  </si>
  <si>
    <t>print vt.印刷n.印刷；正片</t>
  </si>
  <si>
    <t>prior a.在先的；优先的</t>
  </si>
  <si>
    <t>prison n.监狱，监禁</t>
  </si>
  <si>
    <t>prisoner n.囚犯</t>
  </si>
  <si>
    <t>private a.私人的；私下的</t>
  </si>
  <si>
    <t>privilege n.特权，优惠</t>
  </si>
  <si>
    <t>prize n.奖赏，奖金vt.珍视</t>
  </si>
  <si>
    <t>probability n.可能性；概率</t>
  </si>
  <si>
    <t>probable a.或有的；大概的</t>
  </si>
  <si>
    <t>probably ad.或许，大概</t>
  </si>
  <si>
    <t>problem n.问题；习题，问题</t>
  </si>
  <si>
    <t>procedure n.程序；手续；过程</t>
  </si>
  <si>
    <t>proceed vi.进行；继续进行</t>
  </si>
  <si>
    <t>process n.过程；工序vt.加工</t>
  </si>
  <si>
    <t>procession n.队伍，行列</t>
  </si>
  <si>
    <t>proclaim vt.宣告，宣布；表明</t>
  </si>
  <si>
    <t>produce vt.生产；产生；展现</t>
  </si>
  <si>
    <t>product n.产品，产物；(乘)积</t>
  </si>
  <si>
    <t>production n.生产；产品；总产量</t>
  </si>
  <si>
    <t>productive a.生产的；丰饶的</t>
  </si>
  <si>
    <t>profession n.职业</t>
  </si>
  <si>
    <t>professional a.职业的n.专业人员</t>
  </si>
  <si>
    <t>professor n.教授</t>
  </si>
  <si>
    <t>profit n.益处；利润vi.得益</t>
  </si>
  <si>
    <t>program n.节目单；大纲；程序</t>
  </si>
  <si>
    <t>progress n.前进，进展；进步</t>
  </si>
  <si>
    <t>progressive a.进步的；向前进的</t>
  </si>
  <si>
    <t>prohibit vt.禁止，阻止</t>
  </si>
  <si>
    <t>project n.方案，工程vi.伸出</t>
  </si>
  <si>
    <t>prominent a.实起的；突出的</t>
  </si>
  <si>
    <t>promise n.诺言；指望vt.允诺</t>
  </si>
  <si>
    <t>promising a.有希望的；有前途的</t>
  </si>
  <si>
    <t>promote vt.促进，发扬；提升</t>
  </si>
  <si>
    <t>prompt a.及时的vt.敦促</t>
  </si>
  <si>
    <t>pronoun n.代名词</t>
  </si>
  <si>
    <t>pronounce vt.发…的音；宣布</t>
  </si>
  <si>
    <t>pronunciation n.发音，发音法</t>
  </si>
  <si>
    <t>proof n.证据；证明；校样</t>
  </si>
  <si>
    <t>proper a.适合的；合乎体统的</t>
  </si>
  <si>
    <t>properly ad.适当地；彻底地</t>
  </si>
  <si>
    <t>past a.过去的n.过去</t>
  </si>
  <si>
    <t>pastime n.消遣，娱乐</t>
  </si>
  <si>
    <t>pat n.&amp;vt.&amp;n.轻拍</t>
  </si>
  <si>
    <t>patch n.补钉；碎片vt.补缀</t>
  </si>
  <si>
    <t>path n.路，小道；道路</t>
  </si>
  <si>
    <t>patience n.忍耐，容忍，耐心</t>
  </si>
  <si>
    <t>patient a.忍耐的n.病人</t>
  </si>
  <si>
    <t>pattern n.型，式样，模，模型</t>
  </si>
  <si>
    <t>pause n.&amp;vi.中止，暂停</t>
  </si>
  <si>
    <t>pave vt.铺，筑(路等)</t>
  </si>
  <si>
    <t>pavement n.(英)人行道</t>
  </si>
  <si>
    <t>paw n.脚爪，爪子</t>
  </si>
  <si>
    <t>pay vt.支付；付给；给予</t>
  </si>
  <si>
    <t>payment n.支付，支付的款项</t>
  </si>
  <si>
    <t>pea n.豌豆；豌豆属植物</t>
  </si>
  <si>
    <t>peace n.和平；和睦；平静</t>
  </si>
  <si>
    <t>peaceful a.和平的；安静的</t>
  </si>
  <si>
    <t>peach n.桃子，桃树</t>
  </si>
  <si>
    <t>peak n.山顶，巅a.最高的</t>
  </si>
  <si>
    <t>pear n.梨子，梨树</t>
  </si>
  <si>
    <t>pearl n.珍珠；珍珠母</t>
  </si>
  <si>
    <t>peasant n.农民</t>
  </si>
  <si>
    <t>pebble n.卵石，细砾</t>
  </si>
  <si>
    <t>peculiar a.特有的；特别的</t>
  </si>
  <si>
    <t>peel vt.剥(皮)，削(皮)</t>
  </si>
  <si>
    <t>peep vi.(从缝隙中)偷看</t>
  </si>
  <si>
    <t>pen n.钢笔，自来水笔</t>
  </si>
  <si>
    <t>pencil n.铅笔</t>
  </si>
  <si>
    <t>penetrate vt.穿过vi.穿入</t>
  </si>
  <si>
    <t>peninsula n.半岛</t>
  </si>
  <si>
    <t>penny n.(英)便士；(美)分</t>
  </si>
  <si>
    <t>people n.人民，民族；人</t>
  </si>
  <si>
    <t>pepper n.胡椒，胡椒粉</t>
  </si>
  <si>
    <t>per prep.每</t>
  </si>
  <si>
    <t>perceive vt.察觉，发觉；理解</t>
  </si>
  <si>
    <t>percent n.百分之…</t>
  </si>
  <si>
    <t>percentage n.百分比，百分率</t>
  </si>
  <si>
    <t>perfect a.完美的；完全的</t>
  </si>
  <si>
    <t>perfectly ad.很，完全</t>
  </si>
  <si>
    <t>perform vt.履行，执行；演出</t>
  </si>
  <si>
    <t>performance n.履行；演出；行为</t>
  </si>
  <si>
    <t>perfume n.香味，芳香；香料</t>
  </si>
  <si>
    <t>perhaps ad.也许，可能，多半</t>
  </si>
  <si>
    <t>period n.时期；学时；句号</t>
  </si>
  <si>
    <t>pioneer n.拓荒者；先驱者</t>
  </si>
  <si>
    <t>pipe n.管子，导管；烟斗</t>
  </si>
  <si>
    <t>pipeline n.管道，管线</t>
  </si>
  <si>
    <t>pistol n.手枪</t>
  </si>
  <si>
    <t>pit n.坑，地坑；煤矿</t>
  </si>
  <si>
    <t>pitch n.沥青</t>
  </si>
  <si>
    <t>pitch vt.投，掷vi.投掷</t>
  </si>
  <si>
    <t>pity n.怜悯；遗憾vt.同情</t>
  </si>
  <si>
    <t>place n.地方，地点；住所</t>
  </si>
  <si>
    <t>plain n.平原a.清楚的</t>
  </si>
  <si>
    <t>plan n.&amp;vt.计划，打算</t>
  </si>
  <si>
    <t>plane n.平面；飞机</t>
  </si>
  <si>
    <t>planet n.行星</t>
  </si>
  <si>
    <t>plant n.植物；工厂vt.栽种</t>
  </si>
  <si>
    <t>plantation n.种植园；栽植</t>
  </si>
  <si>
    <t>plaster n.灰泥；硬膏；熟石膏</t>
  </si>
  <si>
    <t>plastic a.可塑的n.塑料</t>
  </si>
  <si>
    <t>platform n.平台；站台；讲台</t>
  </si>
  <si>
    <t>play vi.玩，游戏；演奏</t>
  </si>
  <si>
    <t>player n.游戏的人；比赛者</t>
  </si>
  <si>
    <t>playground n.操场，运动场</t>
  </si>
  <si>
    <t>pleasant a.令人愉快的，舒适的</t>
  </si>
  <si>
    <t>please vt.使高兴，请vi.满意</t>
  </si>
  <si>
    <t>pleasure n.愉快，快乐；乐事</t>
  </si>
  <si>
    <t>plenty n.丰富，充足，大量</t>
  </si>
  <si>
    <t>plot n.小块土地vt.密谋</t>
  </si>
  <si>
    <t>plough n.犁vt.&amp;vi.犁，耕</t>
  </si>
  <si>
    <t>pluck vt.采，摘；拉下n.拉</t>
  </si>
  <si>
    <t>plug n.塞子；插头vt.塞</t>
  </si>
  <si>
    <t>plunge vt.使投入；使陷入</t>
  </si>
  <si>
    <t>plural a.复数的n.复数</t>
  </si>
  <si>
    <t>plus prep.加，加上a.正的</t>
  </si>
  <si>
    <t>P. M. n.下午，午后</t>
  </si>
  <si>
    <t>pocket n.衣袋n.袖珍的</t>
  </si>
  <si>
    <t>poet n.诗人</t>
  </si>
  <si>
    <t>poetry n.诗，诗歌，诗作</t>
  </si>
  <si>
    <t>point n.点；要点；细目；分</t>
  </si>
  <si>
    <t>poison n.毒，毒药vt.毒害</t>
  </si>
  <si>
    <t>poisonous a.有毒的，有害的</t>
  </si>
  <si>
    <t>pole n.杆，柱</t>
  </si>
  <si>
    <t>pole n.极(点)，磁极，电极</t>
  </si>
  <si>
    <t>police n.警察；警察当局</t>
  </si>
  <si>
    <t>policeman n.警察</t>
  </si>
  <si>
    <t>power n.能力；力；权；幂</t>
  </si>
  <si>
    <t>powerful a.强有力的；有权威的</t>
  </si>
  <si>
    <t>practical a.实践的；实用的</t>
  </si>
  <si>
    <t>practice n.实践；练习；业务</t>
  </si>
  <si>
    <t>practise vt.练习，实习，训练</t>
  </si>
  <si>
    <t>praise n.赞扬，赞美vi.赞扬</t>
  </si>
  <si>
    <t>pray vt.&amp;vi.请求；祈祷</t>
  </si>
  <si>
    <t>prayer n.祈祷，祈求</t>
  </si>
  <si>
    <t>precaution n.预防；警惕</t>
  </si>
  <si>
    <t>preceding a.在前的；在先的</t>
  </si>
  <si>
    <t>precious a.珍贵的，宝贵的</t>
  </si>
  <si>
    <t>precision n.精确，精密，精密度</t>
  </si>
  <si>
    <t>predict v.预言，预告，预测</t>
  </si>
  <si>
    <t>preface n.序言，前言，引语</t>
  </si>
  <si>
    <t>prefer vt.宁可，宁愿</t>
  </si>
  <si>
    <t>preferable a.更可取的，更好的</t>
  </si>
  <si>
    <t>preference n.偏爱，优先；优先权</t>
  </si>
  <si>
    <t>prejudice n.偏见，成见</t>
  </si>
  <si>
    <t>preliminary a.预备的，初步的</t>
  </si>
  <si>
    <t>premier n.总理，首相</t>
  </si>
  <si>
    <t>preparation n.准备，预备；制备</t>
  </si>
  <si>
    <t>prepare vt.&amp;vi.准备，预备</t>
  </si>
  <si>
    <t>preposition n.前置词，介词</t>
  </si>
  <si>
    <t>prescribe vt.命令；处(方)</t>
  </si>
  <si>
    <t>presence n.出席，到场；在</t>
  </si>
  <si>
    <t>present a.现在的n.目前</t>
  </si>
  <si>
    <t>present vt.赠送;介绍;提出</t>
  </si>
  <si>
    <t>present n.礼物，赠送物</t>
  </si>
  <si>
    <t>presently ad.一会儿；目前</t>
  </si>
  <si>
    <t>preserve vt.保护；保存；腌渍</t>
  </si>
  <si>
    <t>press vt.压，按，揿；催促</t>
  </si>
  <si>
    <t>pressure n.压力；压力；压，按</t>
  </si>
  <si>
    <t>pretend vt.假托，借口vi.假装</t>
  </si>
  <si>
    <t>pretty a.漂亮的，标致的</t>
  </si>
  <si>
    <t>prevail vi.胜，优胜；流行</t>
  </si>
  <si>
    <t>prevent vt.预防，防止；阻止</t>
  </si>
  <si>
    <t>previous a.先的；前的ad.在前</t>
  </si>
  <si>
    <t>previously ad.先前，预先</t>
  </si>
  <si>
    <t>price n.价格，价钱；代价</t>
  </si>
  <si>
    <t>pride n.骄傲；自豪vt.自夸</t>
  </si>
  <si>
    <t>priest n.教士，牧师，神父</t>
  </si>
  <si>
    <t>primarily ad.首先；主要地</t>
  </si>
  <si>
    <t>primary a.最初的；基本的</t>
  </si>
  <si>
    <t>property n.财产，资产；性质</t>
  </si>
  <si>
    <t>proportion n.比，比率，部分</t>
  </si>
  <si>
    <t>proportional a.比例的；相称的</t>
  </si>
  <si>
    <t>proposal n.提议，建议；求婚</t>
  </si>
  <si>
    <t>propose vt.提议vi.求婚</t>
  </si>
  <si>
    <t>prospect n.展望；前景，前程</t>
  </si>
  <si>
    <t>prosperity n.繁荣；昌盛，兴旺</t>
  </si>
  <si>
    <t>prosperous a.繁荣的，昌盛的</t>
  </si>
  <si>
    <t>protect vt.保护，保卫，警戒</t>
  </si>
  <si>
    <t>protection n.保护，警戒</t>
  </si>
  <si>
    <t>protective a.保护的，防护的</t>
  </si>
  <si>
    <t>protein n.蛋白质，朊</t>
  </si>
  <si>
    <t>protest vt.&amp;vi.&amp;n.抗议</t>
  </si>
  <si>
    <t>proud a.骄傲的；自豪的</t>
  </si>
  <si>
    <t>prove vt.证明vi.结果是</t>
  </si>
  <si>
    <t>provide vt.提供；装备，供给</t>
  </si>
  <si>
    <t>provided conj.以…为条件</t>
  </si>
  <si>
    <t>province n.省；领域，部门</t>
  </si>
  <si>
    <t>provision n.供应；预备；存粮</t>
  </si>
  <si>
    <t>psychological a.心理的，心理学的</t>
  </si>
  <si>
    <t>public a.公众的n.公众</t>
  </si>
  <si>
    <t>publication n.公布；出版；出版物</t>
  </si>
  <si>
    <t>publish vt.公布；发表；出版</t>
  </si>
  <si>
    <t>pudding n.布丁</t>
  </si>
  <si>
    <t>puff n.(一)喷，(一)吹</t>
  </si>
  <si>
    <t>pull vt.拉，拖；拉，拉力</t>
  </si>
  <si>
    <t>pulse n.脉搏；脉冲，脉动</t>
  </si>
  <si>
    <t>pump n.泵vt.用抽机抽</t>
  </si>
  <si>
    <t>punch vt.冲出n.冲压机</t>
  </si>
  <si>
    <t>punch vt.用拳猛击n.拳打</t>
  </si>
  <si>
    <t>punctual a.严守时刻的；准时的</t>
  </si>
  <si>
    <t>punish vt.罚，惩罚，处罚</t>
  </si>
  <si>
    <t>punishment n.罚，惩罚，处罚</t>
  </si>
  <si>
    <t>pupil n.学生，小学生</t>
  </si>
  <si>
    <t>pupil n.瞳孔</t>
  </si>
  <si>
    <t>puppet n.木偶，玩偶；傀儡</t>
  </si>
  <si>
    <t>purchase n.买，购买vt.买</t>
  </si>
  <si>
    <t>pure a.纯粹的；纯洁的</t>
  </si>
  <si>
    <t>purely ad.纯粹地，完全地</t>
  </si>
  <si>
    <t>purify vt.使纯净，使洁净</t>
  </si>
  <si>
    <t>purity n.纯净；纯洁；纯度</t>
  </si>
  <si>
    <t>purple n.紫色a.紫的</t>
  </si>
  <si>
    <t>purpose n.目的；意图；效果</t>
  </si>
  <si>
    <t>purse n.钱包，小钱袋，手袋</t>
  </si>
  <si>
    <t>pursue vt.追赶，追踪；进行</t>
  </si>
  <si>
    <t>pursuit n.追赶；追求；事务</t>
  </si>
  <si>
    <t>push vt.推，逼迫vi.推</t>
  </si>
  <si>
    <t>put vt.放，摆；使处于</t>
  </si>
  <si>
    <t>puzzle n.难题；谜vi.使迷惑</t>
  </si>
  <si>
    <t>qualify vt.使具有资格</t>
  </si>
  <si>
    <t>quality n.质量；品质，特性</t>
  </si>
  <si>
    <t>quantity n.量，数量，分量</t>
  </si>
  <si>
    <t>quarrel n.争吵，吵架，口角</t>
  </si>
  <si>
    <t>quart n.夸脱(=2品脱)</t>
  </si>
  <si>
    <t>quarter n.四分之一；一刻钟</t>
  </si>
  <si>
    <t>quarterly a.季度的ad.季度地</t>
  </si>
  <si>
    <t>queen n.王后；女王</t>
  </si>
  <si>
    <t>queer a.奇怪的，古怪的</t>
  </si>
  <si>
    <t>question n.发问；问题；疑问</t>
  </si>
  <si>
    <t>quicken vt.加快vi.加快</t>
  </si>
  <si>
    <t>quickly ad.快，迅速</t>
  </si>
  <si>
    <t>quiet a.寂静的；安静的</t>
  </si>
  <si>
    <t>quilt n.被(子)</t>
  </si>
  <si>
    <t>quit vt.离开，退出；停止</t>
  </si>
  <si>
    <t>quite ad.完全；相当；的确</t>
  </si>
  <si>
    <t>quiz n.小型考试，测验</t>
  </si>
  <si>
    <t>quotation n.引用；引文；报价单</t>
  </si>
  <si>
    <t>quote vt.引用，引证；报价</t>
  </si>
  <si>
    <t>queue n.行列vi.排队等候</t>
  </si>
  <si>
    <t>quick a.快的；敏捷的</t>
  </si>
  <si>
    <t>rabbit n.兔子，野兔</t>
  </si>
  <si>
    <t>race n.比赛，竞赛，竞争</t>
  </si>
  <si>
    <t>race n.人种，种族，民族</t>
  </si>
  <si>
    <t>racial a.种族的，人种的</t>
  </si>
  <si>
    <t>rack n.搁物架；行李架</t>
  </si>
  <si>
    <t>rack vt.使苦痛，折磨</t>
  </si>
  <si>
    <t>racket n.球拍</t>
  </si>
  <si>
    <t>radar n.雷达，无线电探测器</t>
  </si>
  <si>
    <t>radiate vi.发射光线；辐射</t>
  </si>
  <si>
    <t>radiation n.放射，发射；辐射能</t>
  </si>
  <si>
    <t>radio n.无线电；收音机</t>
  </si>
  <si>
    <t>radioactive a.放射性的</t>
  </si>
  <si>
    <t>radioactivity n.放射性，放射(现象)</t>
  </si>
  <si>
    <t>radish n.小萝卜</t>
  </si>
  <si>
    <t>radium n.镭</t>
  </si>
  <si>
    <t>radius n.半径</t>
  </si>
  <si>
    <t>rag n.破布，碎布，抹布</t>
  </si>
  <si>
    <t>rage n.(一阵)狂怒，盛怒</t>
  </si>
  <si>
    <t>raid n.袭击；突然搜查</t>
  </si>
  <si>
    <t>rail n.横条，横杆；铁轨</t>
  </si>
  <si>
    <t>railroad n.铁路vi.由铁路运输</t>
  </si>
  <si>
    <t>railway n.铁路，铁道</t>
  </si>
  <si>
    <t>recognition n.认出，识别；承认</t>
  </si>
  <si>
    <t>recognize vt.认识，认出；承认</t>
  </si>
  <si>
    <t>recollect vt.回忆，追忆，想起</t>
  </si>
  <si>
    <t>recommend vt.推荐，介绍；劝告</t>
  </si>
  <si>
    <t>recommendation n.推荐，介绍；劝告</t>
  </si>
  <si>
    <t>record n.记录；履历vt.记录</t>
  </si>
  <si>
    <t>recorder n.记录者；录音机</t>
  </si>
  <si>
    <t>recover vt.重新获得；挽回</t>
  </si>
  <si>
    <t>recovery n.重获；痊愈，恢复</t>
  </si>
  <si>
    <t>red a.红色的n.红色</t>
  </si>
  <si>
    <t>reduce vt.减少，减小；简化</t>
  </si>
  <si>
    <t>reduction n.减少，减小，缩减</t>
  </si>
  <si>
    <t>reed n.芦苇，芦杆，芦丛</t>
  </si>
  <si>
    <t>reel n.卷轴，卷筒</t>
  </si>
  <si>
    <t>refer vt.使求助于vi.谈到</t>
  </si>
  <si>
    <t>reference n.参考；出处；提及</t>
  </si>
  <si>
    <t>refine vt.&amp;vi.精炼，提纯</t>
  </si>
  <si>
    <t>reflect vt.反射；反映；思考</t>
  </si>
  <si>
    <t>reflection n.反射；映象；反映</t>
  </si>
  <si>
    <t>reflexion n.反射；映象；反映</t>
  </si>
  <si>
    <t>reform vt.&amp;n.改革，改良</t>
  </si>
  <si>
    <t>refresh vt.使清新vi.恢复精神</t>
  </si>
  <si>
    <t>refreshment n.茶点，点心，便餐</t>
  </si>
  <si>
    <t>refuge n.避难，庇护；庇护者</t>
  </si>
  <si>
    <t>refusal n.拒绝</t>
  </si>
  <si>
    <t>refuse vt.拒绝vt.拒绝</t>
  </si>
  <si>
    <t>refute vt.驳斥，反驳，驳倒</t>
  </si>
  <si>
    <t>regard vt.把…看作；尊敬</t>
  </si>
  <si>
    <t>regarding prep.关于</t>
  </si>
  <si>
    <t>regardless ad.不顾一切地</t>
  </si>
  <si>
    <t>region n.地区，地带；领域</t>
  </si>
  <si>
    <t>register n.&amp;vt.登记，注册</t>
  </si>
  <si>
    <t>regret vt.懊悔；抱歉n.懊悔</t>
  </si>
  <si>
    <t>regular a.规则的；整齐的</t>
  </si>
  <si>
    <t>regularly ad.有规律地</t>
  </si>
  <si>
    <t>regulate vt.管理，控制；调整</t>
  </si>
  <si>
    <t>regulation n.规则，规章；管理</t>
  </si>
  <si>
    <t>rehearsal n.排练，排演；练习</t>
  </si>
  <si>
    <t>reign n.君主统治；支配</t>
  </si>
  <si>
    <t>rein n.缰绳vi.驾驭，控制</t>
  </si>
  <si>
    <t>reinforce vt.增援，支援；加强</t>
  </si>
  <si>
    <t>reject vt.拒绝；丢掉；驳回</t>
  </si>
  <si>
    <t>rejoice vi.欣喜，高兴</t>
  </si>
  <si>
    <t>relate vt.叙述；使联系</t>
  </si>
  <si>
    <t>reverse vt.颠倒，翻转n.背面</t>
  </si>
  <si>
    <t>review vt.再检查n.复习</t>
  </si>
  <si>
    <t>revise vt.修订，校订；修改</t>
  </si>
  <si>
    <t>revolt vi.&amp;n.反抗，造反</t>
  </si>
  <si>
    <t>revolution n.革命；旋转，绕转</t>
  </si>
  <si>
    <t>revolutionary a.革命的n.革命者</t>
  </si>
  <si>
    <t>reward n.报答；报酬vt.报答</t>
  </si>
  <si>
    <t>rhythm n.韵律，格律；节奏</t>
  </si>
  <si>
    <t>rib n.肋，肋骨</t>
  </si>
  <si>
    <t>ribbon n.缎带，丝带；带</t>
  </si>
  <si>
    <t>rice n.稻，米，饭</t>
  </si>
  <si>
    <t>rich a.富的，丰富的</t>
  </si>
  <si>
    <t>rid vt.使摆脱，使去掉</t>
  </si>
  <si>
    <t>riddle n.谜，谜语</t>
  </si>
  <si>
    <t>ride vi.&amp;n.骑马，乘车</t>
  </si>
  <si>
    <t>rider n.骑马的人；乘车的人</t>
  </si>
  <si>
    <t>ridge n.脊；岭，山脉；垄</t>
  </si>
  <si>
    <t>ridiculous a.荒谬的，可笑的</t>
  </si>
  <si>
    <t>rifle n.步枪，来复枪</t>
  </si>
  <si>
    <t>right a.正确的ad.对，正好</t>
  </si>
  <si>
    <t>rigid a.刚硬的；僵硬的</t>
  </si>
  <si>
    <t>ring n.环形物(如圈、环等)</t>
  </si>
  <si>
    <t>ring vi.鸣；按铃n.铃声</t>
  </si>
  <si>
    <t>ripe a.熟的；时机成熟的</t>
  </si>
  <si>
    <t>ripen vt.使熟vi.成熟</t>
  </si>
  <si>
    <t>rise vi.起立；升起；上涨</t>
  </si>
  <si>
    <t>risk n.风险，危险，冒险</t>
  </si>
  <si>
    <t>rival n.竞争者a.竞争的</t>
  </si>
  <si>
    <t>river n.江，河，水道</t>
  </si>
  <si>
    <t>road n.路，道路，公路</t>
  </si>
  <si>
    <t>roar vi.吼叫；呼喊n.吼</t>
  </si>
  <si>
    <t>roast vt.&amp;vi.烤，炙，烘</t>
  </si>
  <si>
    <t>rob vt.&amp;vi.抢劫；劫掠</t>
  </si>
  <si>
    <t>robber n.强盗，盗贼</t>
  </si>
  <si>
    <t>robbery n.抢劫，劫掠，盗取</t>
  </si>
  <si>
    <t>robe n.长袍，长衣，浴衣</t>
  </si>
  <si>
    <t>robot n.机器人；自动机</t>
  </si>
  <si>
    <t>rock vt.摇，使动摇vi.摇</t>
  </si>
  <si>
    <t>rock n.岩，岩石；石头</t>
  </si>
  <si>
    <t>rocket n.火箭，火箭发动机</t>
  </si>
  <si>
    <t>rod n.杆，竿，棒</t>
  </si>
  <si>
    <t>role n.角色，作用，任务</t>
  </si>
  <si>
    <t>roll vi.&amp;vt.滚动；转动</t>
  </si>
  <si>
    <t>roller n.滚柱，滚筒，滚轴</t>
  </si>
  <si>
    <t>Roman n.古罗马人a.罗马的</t>
  </si>
  <si>
    <t>romantic a.浪漫的；传奇的</t>
  </si>
  <si>
    <t>runner n.赛跑的人</t>
  </si>
  <si>
    <t>rural a.农村的，田园的</t>
  </si>
  <si>
    <t>rush vi.冲，奔vt.催促</t>
  </si>
  <si>
    <t>Russian a.俄罗斯的n.俄国人</t>
  </si>
  <si>
    <t>rust n.锈vi.生锈，氧化</t>
  </si>
  <si>
    <t>rusty a.生锈的；变迟钝的</t>
  </si>
  <si>
    <t>rain n.雨，雨水vi.下雨</t>
  </si>
  <si>
    <t>rainbow n.虹，彩虹</t>
  </si>
  <si>
    <t>rainy a.下雨的，多雨的</t>
  </si>
  <si>
    <t>raise vt.举起；引起；提高</t>
  </si>
  <si>
    <t>rake n.耙子vi.耙；搜索</t>
  </si>
  <si>
    <t>range n.排，行；山脉；范围</t>
  </si>
  <si>
    <t>rank n.排，横行；社会阶层</t>
  </si>
  <si>
    <t>rapid a.快的n.急流</t>
  </si>
  <si>
    <t>rapidly ad.迅速地</t>
  </si>
  <si>
    <t>rare a.稀薄的；稀有的</t>
  </si>
  <si>
    <t>rarely ad.很少，难得</t>
  </si>
  <si>
    <t>rat n.老鼠，耗子</t>
  </si>
  <si>
    <t>rate n.比率；速度；价格</t>
  </si>
  <si>
    <t>rather ad.宁可，宁愿；相当</t>
  </si>
  <si>
    <t>ratio n.比，比率</t>
  </si>
  <si>
    <t>rational a.理性的；出于理性的</t>
  </si>
  <si>
    <t>raw a.未煮过的；未加工的</t>
  </si>
  <si>
    <t>ray n.光线，射线，辐射线</t>
  </si>
  <si>
    <t>razor n.剃刀</t>
  </si>
  <si>
    <t>reach vt.抵达；伸出vi.达到</t>
  </si>
  <si>
    <t>react vi.起反应；有影响</t>
  </si>
  <si>
    <t>reaction n.反应；反作用</t>
  </si>
  <si>
    <t>read vt.读，看懂vi.读</t>
  </si>
  <si>
    <t>reader n.读者；读物，读本</t>
  </si>
  <si>
    <t>readily ad.乐意地；无困难地</t>
  </si>
  <si>
    <t>reading n.读，阅读；读书</t>
  </si>
  <si>
    <t>ready a.准备好的；愿意的</t>
  </si>
  <si>
    <t>real a.真的；现实的</t>
  </si>
  <si>
    <t>reality n.现实；真实</t>
  </si>
  <si>
    <t>realize vt.实现；认识到</t>
  </si>
  <si>
    <t>really ad.真正地；实在</t>
  </si>
  <si>
    <t>realm n.王国，国土；领域</t>
  </si>
  <si>
    <t>reap vt.&amp;vi.收割，收获</t>
  </si>
  <si>
    <t>rear n.后部，后面；背面</t>
  </si>
  <si>
    <t>rear vt.抚养，培养；栽种</t>
  </si>
  <si>
    <t>reason n.理由；理性vi.推理</t>
  </si>
  <si>
    <t>reasonable a.合情合理的；公道的</t>
  </si>
  <si>
    <t>rebel vi.造反n.造反者</t>
  </si>
  <si>
    <t>rebellion n.造反；叛乱；反抗</t>
  </si>
  <si>
    <t>recall vt.回想；叫回；收回</t>
  </si>
  <si>
    <t>receipt n.收到；收条，收据</t>
  </si>
  <si>
    <t>receive vt.收到；得到；接待</t>
  </si>
  <si>
    <t>receiver n.收受者，收件人</t>
  </si>
  <si>
    <t>recent a.新近的，最近的</t>
  </si>
  <si>
    <t>recently ad.最近，新近</t>
  </si>
  <si>
    <t>reception a.接待；招待会；接受</t>
  </si>
  <si>
    <t>relation n.关系，联系；家属</t>
  </si>
  <si>
    <t>relationship n.关系，联系</t>
  </si>
  <si>
    <t>relative a.有关系的；相对的</t>
  </si>
  <si>
    <t>relatively ad.相对地，比较地</t>
  </si>
  <si>
    <t>relativity n.相关性；相对性</t>
  </si>
  <si>
    <t>relax vt.使松弛vi.松弛</t>
  </si>
  <si>
    <t>release vt.释放；放松；发表</t>
  </si>
  <si>
    <t>relevant a.有关的，贴切的</t>
  </si>
  <si>
    <t>reliability n.可靠性</t>
  </si>
  <si>
    <t>reliable a.可靠的，可信赖的</t>
  </si>
  <si>
    <t>reliance n.信任，信赖，信心</t>
  </si>
  <si>
    <t>relief n.减轻；救济；援救</t>
  </si>
  <si>
    <t>relieve vt.减轻，解除；救济</t>
  </si>
  <si>
    <t>religion n.宗教；宗教信仰</t>
  </si>
  <si>
    <t>religious a.宗教的；虔诚的</t>
  </si>
  <si>
    <t>reluctant a.不愿的，勉强的</t>
  </si>
  <si>
    <t>rely vi.依赖，依靠；信赖</t>
  </si>
  <si>
    <t>remain vi.剩下，余留；保持</t>
  </si>
  <si>
    <t>remains n.残余，余额；废墟</t>
  </si>
  <si>
    <t>remark vt.&amp;vi.&amp;n.评论，谈论</t>
  </si>
  <si>
    <t>remarkable a.异常的，非凡的</t>
  </si>
  <si>
    <t>remedy n.&amp;vt.治疗；补救</t>
  </si>
  <si>
    <t>remember vt.记得，想起；记住</t>
  </si>
  <si>
    <t>remind vt.提醒，使想起</t>
  </si>
  <si>
    <t>remote a.相隔很远的；冷淡的</t>
  </si>
  <si>
    <t>removal n.移动；迁移；除掉</t>
  </si>
  <si>
    <t>remove vt.移动，搬开；脱掉</t>
  </si>
  <si>
    <t>render vt.表示，给予；使得</t>
  </si>
  <si>
    <t>renew vt.使更新vi.更新</t>
  </si>
  <si>
    <t>rent n.租金，租vi.出租</t>
  </si>
  <si>
    <t>repair vt.&amp;n.修理，修补</t>
  </si>
  <si>
    <t>repeat vt.重说，重做n.重复</t>
  </si>
  <si>
    <t>repeatedly ad.重复地；一再</t>
  </si>
  <si>
    <t>repent vi.悔悟，悔改vt.后悔</t>
  </si>
  <si>
    <t>repetition n.重复，反复</t>
  </si>
  <si>
    <t>replace vt.把…放回；取代</t>
  </si>
  <si>
    <t>reply vi.&amp;n.回答，答复</t>
  </si>
  <si>
    <t>report vt.&amp;vi.报告；汇报</t>
  </si>
  <si>
    <t>reporter n.记者，通讯员</t>
  </si>
  <si>
    <t>represent vt.描绘；代表；象征</t>
  </si>
  <si>
    <t>representative a.代表性的n.代表</t>
  </si>
  <si>
    <t>reproach vt.&amp;n.责备，指责</t>
  </si>
  <si>
    <t>reproduce vt.&amp;vi.繁殖，生殖</t>
  </si>
  <si>
    <t>republic n.共和国，共和政体</t>
  </si>
  <si>
    <t>republican a.共和国的</t>
  </si>
  <si>
    <t>reputation n.名誉，名声；好名声</t>
  </si>
  <si>
    <t>roof n.屋顶，车顶；顶</t>
  </si>
  <si>
    <t>room n.房间；地位；余地</t>
  </si>
  <si>
    <t>root n.根，根子vi.生根</t>
  </si>
  <si>
    <t>rope n.绳，索</t>
  </si>
  <si>
    <t>rose n.蔷薇花，蔷薇科植物</t>
  </si>
  <si>
    <t>rot vt.烂，腐坏n.腐烂</t>
  </si>
  <si>
    <t>rotary a.旋转的，转动的</t>
  </si>
  <si>
    <t>rotate vi.旋转vt.使旋转</t>
  </si>
  <si>
    <t>rotation n.旋转，转动；循环</t>
  </si>
  <si>
    <t>rotten a.腐烂的，发臭的</t>
  </si>
  <si>
    <t>rough a.表面不平的；粗略的</t>
  </si>
  <si>
    <t>roughly ad.粗糙地，粗略地</t>
  </si>
  <si>
    <t>round a.圆的n.兜圈；一轮</t>
  </si>
  <si>
    <t>rouse vt.唤醒，唤起；惊起</t>
  </si>
  <si>
    <t>route n.路，路线，路程</t>
  </si>
  <si>
    <t>routine n.例行公事a.日常的</t>
  </si>
  <si>
    <t>row n.(一)排，(一)行</t>
  </si>
  <si>
    <t>row vt.划(船等) vi.划船</t>
  </si>
  <si>
    <t>royal a.王的；皇家的</t>
  </si>
  <si>
    <t>rub vt.摩擦，擦vi.摩擦</t>
  </si>
  <si>
    <t>rubber n.橡皮(擦子)；橡胶</t>
  </si>
  <si>
    <t>rubbish n.垃圾，废物；废话</t>
  </si>
  <si>
    <t>rug n.小地毯；毛毯</t>
  </si>
  <si>
    <t>ruin n.毁灭；废墟vt.毁坏</t>
  </si>
  <si>
    <t>rule n.统治；规定；习惯</t>
  </si>
  <si>
    <t>ruler n.统治者；尺，直尺</t>
  </si>
  <si>
    <t>rumour n.谣言，谣传，传闻</t>
  </si>
  <si>
    <t>run vi.跑，奔；行驶；流</t>
  </si>
  <si>
    <t>sack n.袋，麻袋；开除</t>
  </si>
  <si>
    <t>sacred a.上帝的；神圣的</t>
  </si>
  <si>
    <t>sacrifice n.&amp;vt.牺牲；南祭</t>
  </si>
  <si>
    <t>sad a.悲哀的，令人悲痛的</t>
  </si>
  <si>
    <t>saddle n.鞍子，马鞍</t>
  </si>
  <si>
    <t>sadly ad.悲痛地，悲哀地</t>
  </si>
  <si>
    <t>sadness n.悲痛，悲哀</t>
  </si>
  <si>
    <t>safe a.安全的；谨慎的</t>
  </si>
  <si>
    <t>safe n.保险箱</t>
  </si>
  <si>
    <t>safely ad.安全地；可靠地</t>
  </si>
  <si>
    <t>safety n.安全，保险</t>
  </si>
  <si>
    <t>scientist n.(自然)科学家</t>
  </si>
  <si>
    <t>scissors n.剪刀，剪子</t>
  </si>
  <si>
    <t>scold vi.责骂vt.申斥</t>
  </si>
  <si>
    <t>scope n.范围；余地，机会</t>
  </si>
  <si>
    <t>score n.得分，比数，成绩</t>
  </si>
  <si>
    <t>scorn n.轻蔑；嘲笑vt.轻蔑</t>
  </si>
  <si>
    <t>scout n.侦察员，侦察机</t>
  </si>
  <si>
    <t>scrape vt.&amp;vi.&amp;n.刮，擦</t>
  </si>
  <si>
    <t>scratch vt.&amp;vi.&amp;n.搔；抓</t>
  </si>
  <si>
    <t>scream vi.尖叫；呼啸</t>
  </si>
  <si>
    <t>screen n.屏；屏幕vt.掩蔽</t>
  </si>
  <si>
    <t>screw n.螺旋，螺丝vt.拧紧</t>
  </si>
  <si>
    <t>sea n.海，海洋</t>
  </si>
  <si>
    <t>seal n.封蜡；印记vt.封</t>
  </si>
  <si>
    <t>seal n.海豹</t>
  </si>
  <si>
    <t>seaman n.海员，水手；水兵</t>
  </si>
  <si>
    <t>seaport n.海港，港市</t>
  </si>
  <si>
    <t>search vt.在…中搜寻，搜查</t>
  </si>
  <si>
    <t>season n.季，季节，时节</t>
  </si>
  <si>
    <t>seat n.座；座部vt.使坐下</t>
  </si>
  <si>
    <t>second num.第二a.二等的</t>
  </si>
  <si>
    <t>second n.秒</t>
  </si>
  <si>
    <t>secondary a.第二的；次要的</t>
  </si>
  <si>
    <t>secondly ad.第二(点)；其次</t>
  </si>
  <si>
    <t>secret a.秘密的；隐蔽的</t>
  </si>
  <si>
    <t>secretary n.秘书；书记；大臣</t>
  </si>
  <si>
    <t>section n.切片；一段；部门</t>
  </si>
  <si>
    <t>secure a.安心的；安全的</t>
  </si>
  <si>
    <t>security n.安全，安全感</t>
  </si>
  <si>
    <t>see vt.看见；遇见；看出</t>
  </si>
  <si>
    <t>seed n.种(子)，籽，萌芽</t>
  </si>
  <si>
    <t>seek vt.寻找，探索；试图</t>
  </si>
  <si>
    <t>seem vi.好像，似乎</t>
  </si>
  <si>
    <t>seize vt.抓住，逮捕；夺取</t>
  </si>
  <si>
    <t>seldom ad.很少，不常，难得</t>
  </si>
  <si>
    <t>select vt.&amp;vi.选择，挑选</t>
  </si>
  <si>
    <t>selection n.选择，挑选；精选物</t>
  </si>
  <si>
    <t>self n.自我，自己</t>
  </si>
  <si>
    <t>selfish a.自私的，利己的</t>
  </si>
  <si>
    <t>sell vt.&amp;vi.卖，销售</t>
  </si>
  <si>
    <t>seller n.卖者；行销货</t>
  </si>
  <si>
    <t>semester n.半年；学期，半学年</t>
  </si>
  <si>
    <t>semiconductor n.半导体</t>
  </si>
  <si>
    <t>senate n.参议院，上院</t>
  </si>
  <si>
    <t>send vt.送，寄发；派遣</t>
  </si>
  <si>
    <t>senior a.年少的；地位较高的</t>
  </si>
  <si>
    <t>shed n.棚，小屋；贷棚</t>
  </si>
  <si>
    <t>sheep n.羊，绵羊</t>
  </si>
  <si>
    <t>sheet n.被单；纸张；薄板</t>
  </si>
  <si>
    <t>shelf n.搁板，架子</t>
  </si>
  <si>
    <t>shell n.壳；贝壳；炮弹</t>
  </si>
  <si>
    <t>shelter n.隐蔽处；掩蔽，庇护</t>
  </si>
  <si>
    <t>shepherd n.牧羊人，羊倌</t>
  </si>
  <si>
    <t>shield n.盾；防护物vt.保护</t>
  </si>
  <si>
    <t>shift vt.替换，转移n.转换</t>
  </si>
  <si>
    <t>shilling n.先令</t>
  </si>
  <si>
    <t>shine vi.照耀，发光n.光</t>
  </si>
  <si>
    <t>ship n.(大)船，海船，舰</t>
  </si>
  <si>
    <t>shirt n.(男式)衬衫</t>
  </si>
  <si>
    <t>shiver vi.颤抖，哆嗦n.冷颤</t>
  </si>
  <si>
    <t>shock n.冲击；震惊vi.震动</t>
  </si>
  <si>
    <t>shoe n.鞋</t>
  </si>
  <si>
    <t>shoot vt.发射；射中n.发芽</t>
  </si>
  <si>
    <t>shop n.商店，店铺；车间</t>
  </si>
  <si>
    <t>shopkeeper n.店主</t>
  </si>
  <si>
    <t>shopping n.买东西，购物</t>
  </si>
  <si>
    <t>shore n.滨，岸</t>
  </si>
  <si>
    <t>short a.短的；短期的</t>
  </si>
  <si>
    <t>shortage n.不足，缺少，不足额</t>
  </si>
  <si>
    <t>shortcoming n.短处，缺点</t>
  </si>
  <si>
    <t>shortly ad.立刻；简短地</t>
  </si>
  <si>
    <t>shot n.发射；弹丸；射门</t>
  </si>
  <si>
    <t>should aux. v.将；万一；就</t>
  </si>
  <si>
    <t>shoulder n.肩，肩膀；挑起</t>
  </si>
  <si>
    <t>shout n.&amp;vi.呼喊，喊叫</t>
  </si>
  <si>
    <t>show vt.给…看；表明</t>
  </si>
  <si>
    <t>shower n.阵雨；(一)阵；淋浴</t>
  </si>
  <si>
    <t>shriek vi.尖声喊叫n.尖叫声</t>
  </si>
  <si>
    <t>shrink vi.收缩；缩小；退缩</t>
  </si>
  <si>
    <t>shut vt.关上，闭上，关闭</t>
  </si>
  <si>
    <t>shy a.易受惊的；害羞的</t>
  </si>
  <si>
    <t>sick a.有病的；恶心的</t>
  </si>
  <si>
    <t>sickness n.疾病</t>
  </si>
  <si>
    <t>sideways ad.斜着，斜向一边地</t>
  </si>
  <si>
    <t>sigh n.&amp;vi.叹气，叹息</t>
  </si>
  <si>
    <t>sight n.视力；见；情景</t>
  </si>
  <si>
    <t>sightseeing n.观光，游览</t>
  </si>
  <si>
    <t>sign n.符号；招牌n.签名</t>
  </si>
  <si>
    <t>signal n.信号vi.发信号</t>
  </si>
  <si>
    <t>signature n.署名，签字，签名</t>
  </si>
  <si>
    <t>significance n.意义，意味；重要性</t>
  </si>
  <si>
    <t>slender a.细长的；微薄的</t>
  </si>
  <si>
    <t>slide vi.滑vt.使滑动n.滑</t>
  </si>
  <si>
    <t>slight a.细长的；轻微的</t>
  </si>
  <si>
    <t>slightly ad.稍微，有点</t>
  </si>
  <si>
    <t>slip vi.滑跤；滑落；溜</t>
  </si>
  <si>
    <t>slipper n.拖鞋，便鞋</t>
  </si>
  <si>
    <t>slippery a.滑的，使人滑跤的</t>
  </si>
  <si>
    <t>slit n.裂缝vt.切开，撕开</t>
  </si>
  <si>
    <t>slogan n.标语，口号</t>
  </si>
  <si>
    <t>slope n.倾斜；斜面vi.倾斜</t>
  </si>
  <si>
    <t>slow a.慢的；迟钝的</t>
  </si>
  <si>
    <t>slowly ad.慢慢地</t>
  </si>
  <si>
    <t>slum n.贫民窟，贫民区</t>
  </si>
  <si>
    <t>sly a.狡猾的；躲躲闪闪的</t>
  </si>
  <si>
    <t>small a.小的，少的；小型的</t>
  </si>
  <si>
    <t>smart a.巧妙的；洒脱的</t>
  </si>
  <si>
    <t>smell n.嗅觉；气味vt.嗅</t>
  </si>
  <si>
    <t>smile vi.微笑n.微笑，笑容</t>
  </si>
  <si>
    <t>smog n.烟雾</t>
  </si>
  <si>
    <t>smoke n.烟；抽烟vi.冒烟</t>
  </si>
  <si>
    <t>smooth a.平滑的；平静的</t>
  </si>
  <si>
    <t>smoothly ad.光滑地；平稳地</t>
  </si>
  <si>
    <t>snake n.蛇</t>
  </si>
  <si>
    <t>snow n.雪vi.下雪</t>
  </si>
  <si>
    <t>snowstorm n.雪暴，暴风雪</t>
  </si>
  <si>
    <t>snowy a.雪的，下雪的</t>
  </si>
  <si>
    <t>so ad.这样；这么；非常</t>
  </si>
  <si>
    <t>soak vt.浸，泡vi.浸泡</t>
  </si>
  <si>
    <t>soap n.肥皂</t>
  </si>
  <si>
    <t>sob vi.&amp;n.啜泣，呜咽</t>
  </si>
  <si>
    <t>sober a.清醒的；适度的</t>
  </si>
  <si>
    <t>so-called a.所谓的，号称的</t>
  </si>
  <si>
    <t>soccer n.英式足球</t>
  </si>
  <si>
    <t>social a.社会的；社交的</t>
  </si>
  <si>
    <t>socialism n.社会主义</t>
  </si>
  <si>
    <t>socialist a.社会主义的</t>
  </si>
  <si>
    <t>society n.社会；团体；社交界</t>
  </si>
  <si>
    <t>sock n.短袜</t>
  </si>
  <si>
    <t>soda n.碳酸钠，纯碱；汽水</t>
  </si>
  <si>
    <t>soft a.软的；柔和的</t>
  </si>
  <si>
    <t>softly ad.柔软地；温柔地</t>
  </si>
  <si>
    <t>soil n.泥土，土壤，土地</t>
  </si>
  <si>
    <t>soil vt.弄脏vi.变脏</t>
  </si>
  <si>
    <t>solar a.太阳的，日光的</t>
  </si>
  <si>
    <t>soldier n.(陆军)士兵，军人</t>
  </si>
  <si>
    <t>sparrow n.麻雀</t>
  </si>
  <si>
    <t>speak vi.说话；发言vt.说</t>
  </si>
  <si>
    <t>speaker n.说话者；扬声器</t>
  </si>
  <si>
    <t>spear n.矛，枪</t>
  </si>
  <si>
    <t>special a.特殊的；专门的</t>
  </si>
  <si>
    <t>specialist n.专家</t>
  </si>
  <si>
    <t>speciality n.专业，特长；特产</t>
  </si>
  <si>
    <t>specialize vi.成为…专家；专攻</t>
  </si>
  <si>
    <t>specially ad.专门地，特别地</t>
  </si>
  <si>
    <t>specific a.特有的；具体的</t>
  </si>
  <si>
    <t>specify vi.指定，详细说明</t>
  </si>
  <si>
    <t>specimen n.样本，标本，样品</t>
  </si>
  <si>
    <t>spectacle n.光景，景象；眼镜</t>
  </si>
  <si>
    <t>speech n.言语；演说；方言</t>
  </si>
  <si>
    <t>speed n.快；速率vi.快行</t>
  </si>
  <si>
    <t>spell vt.拼写vi.拼字</t>
  </si>
  <si>
    <t>spelling n.拼字，拼法，拼写法</t>
  </si>
  <si>
    <t>spend vt.用钱，花费；度过</t>
  </si>
  <si>
    <t>sphere n.球，圆体；范围</t>
  </si>
  <si>
    <t>spider n.蜘蛛</t>
  </si>
  <si>
    <t>spill vt.使溢出vi.溢出</t>
  </si>
  <si>
    <t>spin vt.纺；使旋转n.旋转</t>
  </si>
  <si>
    <t>spirit n.精神；气魄；情绪</t>
  </si>
  <si>
    <t>spiritual a.精神的，心灵的</t>
  </si>
  <si>
    <t>spit vi.吐vi.吐唾沫</t>
  </si>
  <si>
    <t>splash vt.&amp;n.溅，泼，飞溅</t>
  </si>
  <si>
    <t>splendid a.壮丽的；显著的</t>
  </si>
  <si>
    <t>split vt.劈开vi.被劈开</t>
  </si>
  <si>
    <t>spoil vt.损坏，糟蹋；宠坏</t>
  </si>
  <si>
    <t>sponge n.海绵</t>
  </si>
  <si>
    <t>sponsor n.发起者vt.发起</t>
  </si>
  <si>
    <t>spontaneous a.自发的；本能的</t>
  </si>
  <si>
    <t>spoon n.匙，调羹</t>
  </si>
  <si>
    <t>sport n.运动；运动会</t>
  </si>
  <si>
    <t>sportsman n.运动员</t>
  </si>
  <si>
    <t>spot n.点，斑点；地点</t>
  </si>
  <si>
    <t>spray n.浪花；喷雾vt.喷</t>
  </si>
  <si>
    <t>spread vt.伸开；传播n.传播</t>
  </si>
  <si>
    <t>spring vi.跳，跃n.跳跃；泉</t>
  </si>
  <si>
    <t>spring n.春天，春季</t>
  </si>
  <si>
    <t>springtime n.春季，春天</t>
  </si>
  <si>
    <t>sprinkle n.洒，撒；小雨</t>
  </si>
  <si>
    <t>spur n.刺激物vt.刺激</t>
  </si>
  <si>
    <t>spy n.间谍，特务vt.侦察</t>
  </si>
  <si>
    <t>square n.正方形；广场</t>
  </si>
  <si>
    <t>squeeze vt.&amp;vi.榨，挤；压榨</t>
  </si>
  <si>
    <t>strong a.强壮的；擅长的</t>
  </si>
  <si>
    <t>strongly ad.强壮地，强烈地</t>
  </si>
  <si>
    <t>structural a.结构的，构造的</t>
  </si>
  <si>
    <t>structure n.结构；构造vt.建造</t>
  </si>
  <si>
    <t>struggle n.&amp;vi.斗争，奋斗</t>
  </si>
  <si>
    <t>student n.学生；研究生，学者</t>
  </si>
  <si>
    <t>study n.学习，研究vt.学</t>
  </si>
  <si>
    <t>stuff n.材料vt.装，填，塞</t>
  </si>
  <si>
    <t>stumble vi.绊倒；犯错误</t>
  </si>
  <si>
    <t>stupid a.愚蠢的；感觉迟钝的</t>
  </si>
  <si>
    <t>subject n.题目；学科；主语</t>
  </si>
  <si>
    <t>submarine a.水下的n.潜水艇</t>
  </si>
  <si>
    <t>submerge vt.浸没vi.潜入水中</t>
  </si>
  <si>
    <t>submit vt.使服从vi.服从</t>
  </si>
  <si>
    <t>subsequent a.随后的，后来的</t>
  </si>
  <si>
    <t>substance n.物质；实质；本旨</t>
  </si>
  <si>
    <t>substantial a.物质的；坚固的</t>
  </si>
  <si>
    <t>substitute n.代替人vt.用…代替</t>
  </si>
  <si>
    <t>subtract vt.减，减去，去掉</t>
  </si>
  <si>
    <t>suburb n.郊区，郊外，近郊</t>
  </si>
  <si>
    <t>subway n.地道；地下铁路</t>
  </si>
  <si>
    <t>succeed vt.继…之后vi.成功</t>
  </si>
  <si>
    <t>success n.成功，成就，胜利</t>
  </si>
  <si>
    <t>successful a.成功的，结果良好的</t>
  </si>
  <si>
    <t>successfully ad.成功地</t>
  </si>
  <si>
    <t>succession n.连续；继任，继承</t>
  </si>
  <si>
    <t>successive a.连续的；接连的</t>
  </si>
  <si>
    <t>such a.这样的；如此的…</t>
  </si>
  <si>
    <t>suck vt.吸，吮，啜；吸收</t>
  </si>
  <si>
    <t>sudden a.突然的，意外的</t>
  </si>
  <si>
    <t>suddenly ad.突然地</t>
  </si>
  <si>
    <t>suffer vt.遭受；忍受；容许</t>
  </si>
  <si>
    <t>sufficient a.足够的，充分的</t>
  </si>
  <si>
    <t>sufficiently ad.足够地，充分地</t>
  </si>
  <si>
    <t>sugar n.糖</t>
  </si>
  <si>
    <t>suggest vt.建议；暗示，启发</t>
  </si>
  <si>
    <t>suggestion n.建议，意见；暗示</t>
  </si>
  <si>
    <t>suit n.起拆，诉讼vt.适合</t>
  </si>
  <si>
    <t>suitable a.合适的；适宜的</t>
  </si>
  <si>
    <t>sulphur n.硫(磺)，硫黄</t>
  </si>
  <si>
    <t>sum n.总数；金额vi.共计</t>
  </si>
  <si>
    <t>summarize vt.概括，概述，总结</t>
  </si>
  <si>
    <t>summary n.摘要，概要，一览</t>
  </si>
  <si>
    <t>summer n.夏，夏季</t>
  </si>
  <si>
    <t>sun n.太阳，日</t>
  </si>
  <si>
    <t>Sunday n.星期日，礼拜日</t>
  </si>
  <si>
    <t>sunlight n.日光，阳光</t>
  </si>
  <si>
    <t>sunny a.阳光充足的；快活的</t>
  </si>
  <si>
    <t>sunrise n.日出(时分)</t>
  </si>
  <si>
    <t>sunset n.日落(时分)</t>
  </si>
  <si>
    <t>sunshine n.(直射)日光，阳光</t>
  </si>
  <si>
    <t>super a.极好的，超级的</t>
  </si>
  <si>
    <t>superficial a.表面的；肤浅的</t>
  </si>
  <si>
    <t>superior a.较高的；优越的</t>
  </si>
  <si>
    <t>supermarket n.超级市场</t>
  </si>
  <si>
    <t>supper n.晚饭，晚餐</t>
  </si>
  <si>
    <t>supplement n.&amp;vt.增补，补充</t>
  </si>
  <si>
    <t>supply vt.&amp;n.供给，供应</t>
  </si>
  <si>
    <t>support vt.支撑；支持；供养</t>
  </si>
  <si>
    <t>suppose vt.猜想；假定；让</t>
  </si>
  <si>
    <t>supreme a.最高的；最大的</t>
  </si>
  <si>
    <t>sure a.确信的；确实的</t>
  </si>
  <si>
    <t>surely a.确实；稳当地</t>
  </si>
  <si>
    <t>surface n.地面，表面；外表</t>
  </si>
  <si>
    <t>surgeon n.外科医师；军医</t>
  </si>
  <si>
    <t>surgery n.外科，外科手术</t>
  </si>
  <si>
    <t>surname n.姓</t>
  </si>
  <si>
    <t>surprise vt.使惊奇；突然袭击</t>
  </si>
  <si>
    <t>surprising a.惊人的；出人意外的</t>
  </si>
  <si>
    <t>surprisingly ad.惊人地</t>
  </si>
  <si>
    <t>surrender vt.交出vi.投降</t>
  </si>
  <si>
    <t>surround vt.围，围绕，圈住</t>
  </si>
  <si>
    <t>surroundings n.周围的事物，环境</t>
  </si>
  <si>
    <t>survey vt.俯瞰；检查；测量</t>
  </si>
  <si>
    <t>survive vt.幸免于vi.活下来</t>
  </si>
  <si>
    <t>suspect vt.怀疑vi.疑心</t>
  </si>
  <si>
    <t>suspend vt.吊，悬；推迟</t>
  </si>
  <si>
    <t>suspicion n.怀疑，疑心，猜疑</t>
  </si>
  <si>
    <t>sustain vt.支撑；供养；忍受</t>
  </si>
  <si>
    <t>swallow n.燕子</t>
  </si>
  <si>
    <t>swallow vt.&amp;vi.吞下，咽下</t>
  </si>
  <si>
    <t>swamp n.沼泽，沼泽地</t>
  </si>
  <si>
    <t>swan n.天鹅</t>
  </si>
  <si>
    <t>swarm n.一大群vi.密集</t>
  </si>
  <si>
    <t>sway vi.摇动vt.摇；摇动</t>
  </si>
  <si>
    <t>swear vt.宣(誓) vi.诅咒</t>
  </si>
  <si>
    <t>sweat n.汗vi.出汗</t>
  </si>
  <si>
    <t>sweater n.厚运动衫，毛线衫</t>
  </si>
  <si>
    <t>sweep vt.扫；刮起；扫过</t>
  </si>
  <si>
    <t>sweet a.甜的；愉快的</t>
  </si>
  <si>
    <t>swell vi.膨胀；隆起；增长</t>
  </si>
  <si>
    <t>sail n.帆；船vi.航行</t>
  </si>
  <si>
    <t>sailor n.水手，海员，水兵</t>
  </si>
  <si>
    <t>saint n.圣徒；基督教徒</t>
  </si>
  <si>
    <t>sake n.缘故，理由</t>
  </si>
  <si>
    <t>salad n.色拉；莴苣，生菜</t>
  </si>
  <si>
    <t>salary n.薪金，薪水</t>
  </si>
  <si>
    <t>sale n.卖；拍卖；销售额</t>
  </si>
  <si>
    <t>salesman n.售货员，推销员</t>
  </si>
  <si>
    <t>salt n.盐；盐类vt.加盐于</t>
  </si>
  <si>
    <t>salute n.招呼，行礼vi.行礼</t>
  </si>
  <si>
    <t>same a.同一的，相同的</t>
  </si>
  <si>
    <t>sample n.样品；实例，标本</t>
  </si>
  <si>
    <t>sand n.沙，沙子；沙滩</t>
  </si>
  <si>
    <t>sandwich n.三明治vt.夹入</t>
  </si>
  <si>
    <t>sandy n.沙的，含沙的</t>
  </si>
  <si>
    <t>satellite n.卫星；人造卫星</t>
  </si>
  <si>
    <t>satisfaction n.满意；快事；赔偿</t>
  </si>
  <si>
    <t>satisfactory a.令人满意的，良好的</t>
  </si>
  <si>
    <t>satisfy vt.满足；使满意</t>
  </si>
  <si>
    <t>Saturday n.星期六</t>
  </si>
  <si>
    <t>sauce n.调味汁，酱汁</t>
  </si>
  <si>
    <t>saucer n.茶托，浅碟</t>
  </si>
  <si>
    <t>sausage n.香肠，腊肠</t>
  </si>
  <si>
    <t>save vt.救；节省；储蓄</t>
  </si>
  <si>
    <t>saving n.搭救；节约；存款</t>
  </si>
  <si>
    <t>saw n.锯子vt.锯，锯开</t>
  </si>
  <si>
    <t>say vt.说；说明；比如说</t>
  </si>
  <si>
    <t>scale n.天平，磅秤，秤</t>
  </si>
  <si>
    <t>scale n.标度；比例；大小</t>
  </si>
  <si>
    <t>scan vt.细看；浏览；扫描</t>
  </si>
  <si>
    <t>scar n.伤疤，伤痕；创伤</t>
  </si>
  <si>
    <t>scarce a.缺乏的；希有的</t>
  </si>
  <si>
    <t>scarcely ad.仅仅；几乎不</t>
  </si>
  <si>
    <t>scare vt.惊吓vi.受惊</t>
  </si>
  <si>
    <t>scarf n.围巾，头巾；领带</t>
  </si>
  <si>
    <t>scatter vt.使消散；撒；散播</t>
  </si>
  <si>
    <t>scene n.发生地点；道具</t>
  </si>
  <si>
    <t>scenery n.舞台布景；风景</t>
  </si>
  <si>
    <t>scent n.气味，香味；香水</t>
  </si>
  <si>
    <t>schedule n.时间表；计划表</t>
  </si>
  <si>
    <t>scheme n.计划，规划；诡计</t>
  </si>
  <si>
    <t>scholar n.学者(尤指文学方面</t>
  </si>
  <si>
    <t>scholarship n.学业成绩；奖学金</t>
  </si>
  <si>
    <t>school n.学校；学院；学派</t>
  </si>
  <si>
    <t>science n.科学，科学研究</t>
  </si>
  <si>
    <t>scientific a.科学(上)的</t>
  </si>
  <si>
    <t>sense n.感官；感觉；见识</t>
  </si>
  <si>
    <t>sensible a.感觉得到的；明智的</t>
  </si>
  <si>
    <t>sensitive a.敏感的；灵敏的</t>
  </si>
  <si>
    <t>sentence n.判决；句子vt.宣判</t>
  </si>
  <si>
    <t>separate a.分离的；个别的</t>
  </si>
  <si>
    <t>separately ad.分离地</t>
  </si>
  <si>
    <t>separation n.分离，分开；分居</t>
  </si>
  <si>
    <t>September n.九月</t>
  </si>
  <si>
    <t>sequence n.连续，继续；次序</t>
  </si>
  <si>
    <t>series n.连续，系列；丛书</t>
  </si>
  <si>
    <t>serious a.严肃的；认真的</t>
  </si>
  <si>
    <t>seriously ad.严肃地，认真地</t>
  </si>
  <si>
    <t>servant n.仆人，佣人，雇工</t>
  </si>
  <si>
    <t>serve vt.为…服务；招待</t>
  </si>
  <si>
    <t>service n.服务；行政部门</t>
  </si>
  <si>
    <t>session n.会议，一段时间</t>
  </si>
  <si>
    <t>set vt.放；安置vi.落</t>
  </si>
  <si>
    <t>setting n.安装，调整；环境</t>
  </si>
  <si>
    <t>settle vt.安排；安放；调停</t>
  </si>
  <si>
    <t>settlement n.解决；殖民，殖民地</t>
  </si>
  <si>
    <t>seven num.七，七个(人或物)</t>
  </si>
  <si>
    <t>seventeen num.十七，十七个</t>
  </si>
  <si>
    <t>seventh num.第七；七分之一</t>
  </si>
  <si>
    <t>seventy num.七十，七十个</t>
  </si>
  <si>
    <t>several a.几个，数个</t>
  </si>
  <si>
    <t>severe a.严格的；严厉的</t>
  </si>
  <si>
    <t>severely ad.严厉地，严格地</t>
  </si>
  <si>
    <t>sew vt.缝制vi.缝纫</t>
  </si>
  <si>
    <t>sex n.性别，性</t>
  </si>
  <si>
    <t>shade n.荫；遮光物vi.荫蔽</t>
  </si>
  <si>
    <t>shadow n.阴影，阴，影子</t>
  </si>
  <si>
    <t>shady a.成荫的，阴凉的</t>
  </si>
  <si>
    <t>shake vt.摇，使震动n.摇动</t>
  </si>
  <si>
    <t>shall aux. v.将要；必须；应</t>
  </si>
  <si>
    <t>shallow a.浅的；浅薄的</t>
  </si>
  <si>
    <t>shame n.羞耻，羞愧；羞辱</t>
  </si>
  <si>
    <t>shampoo vt.用洗发剂洗n.洗头</t>
  </si>
  <si>
    <t>shape n.形状；情况vt.形成</t>
  </si>
  <si>
    <t>share n.份；份额；股份</t>
  </si>
  <si>
    <t>sharp a.锋利的；敏锐的</t>
  </si>
  <si>
    <t>sharpen vt.削尖，使敏锐</t>
  </si>
  <si>
    <t>sharply ad.锐利地，敏锐地</t>
  </si>
  <si>
    <t>shave vt.剃，刮vi.修面</t>
  </si>
  <si>
    <t>she pron.(主格)她</t>
  </si>
  <si>
    <t>shear vt.剪；剥夺vi.剪</t>
  </si>
  <si>
    <t>shed vt.流出；散发；脱落</t>
  </si>
  <si>
    <t>significant n.有意义的；重要的</t>
  </si>
  <si>
    <t>silence n.沉默vt.使沉默</t>
  </si>
  <si>
    <t>silent a.沉默的；寂静无声的</t>
  </si>
  <si>
    <t>silk n.蚕丝，丝，丝织品</t>
  </si>
  <si>
    <t>silly a.傻的，愚蠢的</t>
  </si>
  <si>
    <t>silver n.银；银子；银器</t>
  </si>
  <si>
    <t>similar a.相似的，类似的</t>
  </si>
  <si>
    <t>similarly ad.类似地，相似地</t>
  </si>
  <si>
    <t>simple a.简单的；朴素的</t>
  </si>
  <si>
    <t>simplicity n.简单，简易；朴素</t>
  </si>
  <si>
    <t>simplify vt.简化，使单纯</t>
  </si>
  <si>
    <t>simply ad.简单地；朴素地</t>
  </si>
  <si>
    <t>sin n.罪，罪孽vi.犯罪</t>
  </si>
  <si>
    <t>since conj.从…以来；因为</t>
  </si>
  <si>
    <t>sincere a.真诚的；真挚的</t>
  </si>
  <si>
    <t>sing vi.&amp;vt.唱，演唱</t>
  </si>
  <si>
    <t>singer n.歌唱家，歌手</t>
  </si>
  <si>
    <t>single a.单一的；独身的</t>
  </si>
  <si>
    <t>singular a.单一的；非凡的</t>
  </si>
  <si>
    <t>sir n.先生，阁下；…爵士</t>
  </si>
  <si>
    <t>sister n.姐妹，姐，妹</t>
  </si>
  <si>
    <t>sit vi.坐，就坐vt.使坐</t>
  </si>
  <si>
    <t>site n.地点，地基；场所</t>
  </si>
  <si>
    <t>situation n.位置；处境；形势</t>
  </si>
  <si>
    <t>six num.六，六个</t>
  </si>
  <si>
    <t>sixteen num.十六，十六个</t>
  </si>
  <si>
    <t>sixth num.第六；六分之一</t>
  </si>
  <si>
    <t>sixty num.六十，六十个</t>
  </si>
  <si>
    <t>size n.大小；体积；尺码</t>
  </si>
  <si>
    <t>skate n.冰鞋；滑冰vi.滑冰</t>
  </si>
  <si>
    <t>sketch n.略图；速写；概略</t>
  </si>
  <si>
    <t>ski n.滑橇vi.滑雪</t>
  </si>
  <si>
    <t>skill n.技能，技巧；熟练</t>
  </si>
  <si>
    <t>skilled a.有技能的，熟练的</t>
  </si>
  <si>
    <t>skillful a.灵巧的，娴熟的</t>
  </si>
  <si>
    <t>skin n.皮；兽皮；外皮</t>
  </si>
  <si>
    <t>skirt n.女裙；边缘；郊区</t>
  </si>
  <si>
    <t>sky n.天，天空</t>
  </si>
  <si>
    <t>slam vt.使劲关，砰地放下</t>
  </si>
  <si>
    <t>slave n.奴隶；苦工</t>
  </si>
  <si>
    <t>slavery n.奴隶制度；苦役</t>
  </si>
  <si>
    <t>sleep n.睡眠vi.睡vt.睡</t>
  </si>
  <si>
    <t>sleepy a.想睡的；寂静的</t>
  </si>
  <si>
    <t>sleeve n.袖子，袖套</t>
  </si>
  <si>
    <t>sole n.脚底，鞋底，袜底</t>
  </si>
  <si>
    <t>solely ad.单独地，唯一地</t>
  </si>
  <si>
    <t>solemn a.庄严的；隆重的</t>
  </si>
  <si>
    <t>solid a.固体的n.固体</t>
  </si>
  <si>
    <t>soluble a.可溶的；可以解决的</t>
  </si>
  <si>
    <t>solution n.解决，解答；溶解</t>
  </si>
  <si>
    <t>solve vt.解答，解释，解决</t>
  </si>
  <si>
    <t>some a.&amp;pron.一些，若干</t>
  </si>
  <si>
    <t>somebody pron.某人，有人</t>
  </si>
  <si>
    <t>somehow ad.由于某种原因</t>
  </si>
  <si>
    <t>someone pron.某人，有人</t>
  </si>
  <si>
    <t>something pron.某事，某物</t>
  </si>
  <si>
    <t>sometime ad.在某一时候；从前</t>
  </si>
  <si>
    <t>sometimes ad.不时，有时</t>
  </si>
  <si>
    <t>somewhat pron.一点儿ad.有点</t>
  </si>
  <si>
    <t>somewhere ad.在某处n.某地</t>
  </si>
  <si>
    <t>son n.儿子</t>
  </si>
  <si>
    <t>song n.歌唱；歌曲，歌词</t>
  </si>
  <si>
    <t>soon ad.不久；早，快</t>
  </si>
  <si>
    <t>sophisticated a.老于世故的；高级的</t>
  </si>
  <si>
    <t>sore a.痛的；恼火的n.疮</t>
  </si>
  <si>
    <t>sorrow n.悲痛，悲哀，悲伤</t>
  </si>
  <si>
    <t>sorry a.难过的；对不起的</t>
  </si>
  <si>
    <t>sort n.种类；类别vt.整理</t>
  </si>
  <si>
    <t>soul n.灵魂；精神；人</t>
  </si>
  <si>
    <t>sound a.健康的；完好的</t>
  </si>
  <si>
    <t>sound n.声音vi.响，发声</t>
  </si>
  <si>
    <t>soup n.汤</t>
  </si>
  <si>
    <t>sour a.酸的；脾气坏的</t>
  </si>
  <si>
    <t>source n.河的源头；根源</t>
  </si>
  <si>
    <t>south n.南，南方a.南方的</t>
  </si>
  <si>
    <t>southern a.南方的，南部的</t>
  </si>
  <si>
    <t>southwest n.西南a.西南的</t>
  </si>
  <si>
    <t>sow vt.播(种) vi.播种</t>
  </si>
  <si>
    <t>space n.空间；场地；空白</t>
  </si>
  <si>
    <t>spacecraft n.航天器，宇宙飞船</t>
  </si>
  <si>
    <t>spaceship n.航天飞船</t>
  </si>
  <si>
    <t>spade n.铲，铁锹</t>
  </si>
  <si>
    <t>span n.跨距；一段时间</t>
  </si>
  <si>
    <t>spare vt.节约a.多余的</t>
  </si>
  <si>
    <t>spark n.火花，火星</t>
  </si>
  <si>
    <t>sparkle vi.发火花vt.使闪耀</t>
  </si>
  <si>
    <t>squirrel n.松鼠</t>
  </si>
  <si>
    <t>stab vt.&amp;vi.&amp;n.刺，戳</t>
  </si>
  <si>
    <t>stability n.稳定，稳定性，巩固</t>
  </si>
  <si>
    <t>stable a.稳定的，不变的</t>
  </si>
  <si>
    <t>stable n.厩，马厩，牛棚</t>
  </si>
  <si>
    <t>stack n.堆，垛vt.堆积</t>
  </si>
  <si>
    <t>stadium n.露天大型运动场</t>
  </si>
  <si>
    <t>staff n.工作人员；参谋</t>
  </si>
  <si>
    <t>stage n.舞台；戏剧；阶段</t>
  </si>
  <si>
    <t>stain vt.沾污；给…着色</t>
  </si>
  <si>
    <t>stair n.楼梯</t>
  </si>
  <si>
    <t>staircase n.楼梯，楼梯间</t>
  </si>
  <si>
    <t>stake n.桩；赌金；奖品</t>
  </si>
  <si>
    <t>stale n.陈腐的；走了气的</t>
  </si>
  <si>
    <t>stamp n.戳子；邮票；标志</t>
  </si>
  <si>
    <t>stand vi.站；坐落n.架，台</t>
  </si>
  <si>
    <t>standard n.标准a.标准的</t>
  </si>
  <si>
    <t>standpoint n.立场，观点</t>
  </si>
  <si>
    <t>star n.星；恒星；明星</t>
  </si>
  <si>
    <t>stare vi.盯，凝视</t>
  </si>
  <si>
    <t>start vi.跳起；出发；开始</t>
  </si>
  <si>
    <t>startle vt.使大吃一惊n.吃惊</t>
  </si>
  <si>
    <t>starve vi.饿死vt.使饿死</t>
  </si>
  <si>
    <t>state n.状态；国家；州</t>
  </si>
  <si>
    <t>state vt.陈述，说明，阐明</t>
  </si>
  <si>
    <t>statement n.陈述，声明</t>
  </si>
  <si>
    <t>statesman n.政治家，国务活动家</t>
  </si>
  <si>
    <t>static a.静的；静态的</t>
  </si>
  <si>
    <t>station n.站，台，所，局</t>
  </si>
  <si>
    <t>statistical a.统计的，统计学的</t>
  </si>
  <si>
    <t>statue n.塑像，雕像，铸像</t>
  </si>
  <si>
    <t>status n.地位，身分</t>
  </si>
  <si>
    <t>stay vi.停留；住n.逗留</t>
  </si>
  <si>
    <t>steadily ad.稳定地，不变地</t>
  </si>
  <si>
    <t>steady a.稳固的vt.使稳定</t>
  </si>
  <si>
    <t>steal vt.偷，窍取</t>
  </si>
  <si>
    <t>steam n.蒸汽vi.蒸发vt.蒸</t>
  </si>
  <si>
    <t>steamer n.轮船，汽船</t>
  </si>
  <si>
    <t>steel n.钢，钢铁</t>
  </si>
  <si>
    <t>steep a.险峻的，陡峭的</t>
  </si>
  <si>
    <t>steer vt.&amp;vi.驾驶</t>
  </si>
  <si>
    <t>stem n.茎，(树)干vi.起源</t>
  </si>
  <si>
    <t>step n.(脚)步；步骤vi.走</t>
  </si>
  <si>
    <t>stern a.严厉的；坚定的</t>
  </si>
  <si>
    <t>steward n.乘务员，服务员</t>
  </si>
  <si>
    <t>stewardess n.空中小姐，女乘务员</t>
  </si>
  <si>
    <t>stick n.棍，棒vt.刺；粘贴</t>
  </si>
  <si>
    <t>sticky a.粘性的；胶粘的</t>
  </si>
  <si>
    <t>stiff a.硬的；僵直的</t>
  </si>
  <si>
    <t>stiffen vt.使硬；使僵硬</t>
  </si>
  <si>
    <t>still a.静止的n.寂静</t>
  </si>
  <si>
    <t>stimulate vt.刺激，激励，激发</t>
  </si>
  <si>
    <t>sting vt.刺；刺痛vi.&amp;n.刺</t>
  </si>
  <si>
    <t>stir vt.动；拨动；激动</t>
  </si>
  <si>
    <t>stitch n.一针；针脚vt.缝</t>
  </si>
  <si>
    <t>stock n.原料；库存品；股本</t>
  </si>
  <si>
    <t>stocking n.长(统)袜</t>
  </si>
  <si>
    <t>stomach n.胃；肚子；食欲</t>
  </si>
  <si>
    <t>stone n.石，石头；宝石</t>
  </si>
  <si>
    <t>stony a.多石的；冷酷的</t>
  </si>
  <si>
    <t>stool n.凳子</t>
  </si>
  <si>
    <t>stoop vi.俯身；弯身n.弯腰</t>
  </si>
  <si>
    <t>storage n.贮藏；贮藏量</t>
  </si>
  <si>
    <t>store n.贮藏；贮存品；商店</t>
  </si>
  <si>
    <t>storey n.(层)楼</t>
  </si>
  <si>
    <t>storm n.风暴；暴(风)雨</t>
  </si>
  <si>
    <t>stormy a.有暴风雨的；激烈的</t>
  </si>
  <si>
    <t>story n.故事，小说，传说</t>
  </si>
  <si>
    <t>stove n.炉，火炉，电炉</t>
  </si>
  <si>
    <t>straight a.直的；正直的ad.直</t>
  </si>
  <si>
    <t>strain vt.拉紧vi.尽力</t>
  </si>
  <si>
    <t>strange a.陌生的；奇怪的</t>
  </si>
  <si>
    <t>stranger n.陌生人；新来者</t>
  </si>
  <si>
    <t>strap n.带子vt.捆扎</t>
  </si>
  <si>
    <t>strategy n.战略；策略</t>
  </si>
  <si>
    <t>straw n.稻草，麦杆吸管</t>
  </si>
  <si>
    <t>strawberry n.草莓</t>
  </si>
  <si>
    <t>stream n.河；流vi.&amp;vt.流</t>
  </si>
  <si>
    <t>street n.街，街道；行车道</t>
  </si>
  <si>
    <t>strength n.力，力量，力气</t>
  </si>
  <si>
    <t>strengthen vt.加强，巩固</t>
  </si>
  <si>
    <t>stress n.压力；重音vt.着重</t>
  </si>
  <si>
    <t>stretch vt.伸展vi.伸n.伸展</t>
  </si>
  <si>
    <t>strict a.严格的；严谨的</t>
  </si>
  <si>
    <t>strictly ad.严格地，严谨地</t>
  </si>
  <si>
    <t>strike vt.&amp;vi.打，击n.罢工</t>
  </si>
  <si>
    <t>strip vt.剥；夺去n.条带</t>
  </si>
  <si>
    <t>stripe n.条纹，条子</t>
  </si>
  <si>
    <t>stroke n.打，击；鸣声；中风</t>
  </si>
  <si>
    <t>stroke vt.&amp;n.抚，摩，捋</t>
  </si>
  <si>
    <t>swift a.快的；反应快的</t>
  </si>
  <si>
    <t>swim vi.游，游泳；眼花</t>
  </si>
  <si>
    <t>swing vi.摇摆；回转n.摇摆</t>
  </si>
  <si>
    <t>Swiss a.瑞士的n.瑞士人</t>
  </si>
  <si>
    <t>switch n.开关；转换vt.转换</t>
  </si>
  <si>
    <t>sword n.剑，刀</t>
  </si>
  <si>
    <t>symbol n.象征；符号，记号</t>
  </si>
  <si>
    <t>sympathetic a.同情的；和谐的</t>
  </si>
  <si>
    <t>sympathize vi.同情；同感，共鸣</t>
  </si>
  <si>
    <t>sympathy n.同情；一致，同感</t>
  </si>
  <si>
    <t>synthetic a.综合的；合成的</t>
  </si>
  <si>
    <t>systematic (al) a.有系统的；有计划的</t>
  </si>
  <si>
    <t>table n.桌子；餐桌；项目表</t>
  </si>
  <si>
    <t>tablet n.碑，匾；药片</t>
  </si>
  <si>
    <t>tag n.附加语；标签</t>
  </si>
  <si>
    <t>tail n.尾巴；末尾部分</t>
  </si>
  <si>
    <t>tailor n.裁缝vt.裁制衣服</t>
  </si>
  <si>
    <t>take vt.拿；抓；拿走；吃</t>
  </si>
  <si>
    <t>tale n.故事，传说</t>
  </si>
  <si>
    <t>talent n.天才；才能；人才</t>
  </si>
  <si>
    <t>talk vi.讲话vt.谈论</t>
  </si>
  <si>
    <t>tall n.高的，身材高的</t>
  </si>
  <si>
    <t>tame a.驯服的；顺从的</t>
  </si>
  <si>
    <t>tan n.棕褐色a.棕黄色的</t>
  </si>
  <si>
    <t>tank n.坦克；大容器，槽</t>
  </si>
  <si>
    <t>tap vt.&amp;vi.&amp;n.轻叩</t>
  </si>
  <si>
    <t>tap n.塞子；龙头vt.开发</t>
  </si>
  <si>
    <t>tape n.线带；磁带，录音带</t>
  </si>
  <si>
    <t>target n.靶，标的；目标</t>
  </si>
  <si>
    <t>task n.任务，工作，作业</t>
  </si>
  <si>
    <t>taste vt.尝；尝到n.味觉</t>
  </si>
  <si>
    <t>tax n.税，税款；负担</t>
  </si>
  <si>
    <t>taxi n.出租汽车</t>
  </si>
  <si>
    <t>tea n.茶；茶叶；茶树</t>
  </si>
  <si>
    <t>teach vt.讲；教育vt.教书</t>
  </si>
  <si>
    <t>teacher n.教师，老师，先生</t>
  </si>
  <si>
    <t>teaching n.教学，讲授；教导</t>
  </si>
  <si>
    <t>team n.队，组</t>
  </si>
  <si>
    <t>tear n.眼泪，泪珠</t>
  </si>
  <si>
    <t>tear vt.撕开，撕裂</t>
  </si>
  <si>
    <t>technical a.技术的，工艺的</t>
  </si>
  <si>
    <t>technician n.技术员，技师</t>
  </si>
  <si>
    <t>technique n.技术，技巧；技能</t>
  </si>
  <si>
    <t>technology n.工艺学，工艺，技术</t>
  </si>
  <si>
    <t>tedious a.冗长乏味的，沉闷的</t>
  </si>
  <si>
    <t>there ad.在那里；在那点上</t>
  </si>
  <si>
    <t>thereby ad.因此，从而，由此</t>
  </si>
  <si>
    <t>therefore ad.因此，所以</t>
  </si>
  <si>
    <t>thermometer n.温度计，寒暑表</t>
  </si>
  <si>
    <t>these a.&amp;pron.这些</t>
  </si>
  <si>
    <t>they pron.(主格)他(她)们</t>
  </si>
  <si>
    <t>thick a.厚的；密的；浓</t>
  </si>
  <si>
    <t>thickness n.厚(度)；密(度)</t>
  </si>
  <si>
    <t>thief n.窃贼，偷窃犯</t>
  </si>
  <si>
    <t>thin a.薄的；淡的vi.变薄</t>
  </si>
  <si>
    <t>thing n.物；用品；事；情况</t>
  </si>
  <si>
    <t>think vt.想；想要；认为</t>
  </si>
  <si>
    <t>third num.第三；三分之一</t>
  </si>
  <si>
    <t>thirdly ad.第三</t>
  </si>
  <si>
    <t>thirst n.渴，口渴；渴望</t>
  </si>
  <si>
    <t>thirsty a.渴的；渴望的</t>
  </si>
  <si>
    <t>thirteen num.十三，十三个</t>
  </si>
  <si>
    <t>thirty num.三十，三十个</t>
  </si>
  <si>
    <t>this a.这；今pron.这</t>
  </si>
  <si>
    <t>thorn n.刺，棘；荆棘；蒺藜</t>
  </si>
  <si>
    <t>thorough a.彻底的；详尽的</t>
  </si>
  <si>
    <t>though conj.虽然ad.可是</t>
  </si>
  <si>
    <t>thought n.思想；思维；想法</t>
  </si>
  <si>
    <t>thoughtful a.沉思的；体贴的</t>
  </si>
  <si>
    <t>thousand num.千，千个n.无数</t>
  </si>
  <si>
    <t>thread n.线；丝；螺纹；头绪</t>
  </si>
  <si>
    <t>threat n.威胁，恐吓，凶兆</t>
  </si>
  <si>
    <t>threaten vt.&amp;vi.威胁，恐吓</t>
  </si>
  <si>
    <t>three num.三，三个</t>
  </si>
  <si>
    <t>thrill n.一阵激动</t>
  </si>
  <si>
    <t>thrive vi.兴旺，繁荣，旺盛</t>
  </si>
  <si>
    <t>throat n.咽喉，喉咙；嗓音</t>
  </si>
  <si>
    <t>throne n.宝座，御座；王位</t>
  </si>
  <si>
    <t>throng n.群，人群vt.挤满</t>
  </si>
  <si>
    <t>through prep.穿过ad.从头到尾</t>
  </si>
  <si>
    <t>throughout prep.遍及ad.到处</t>
  </si>
  <si>
    <t>throw vt.投，掷，抛，扔</t>
  </si>
  <si>
    <t>thrust vt.插，刺n.插；讽刺</t>
  </si>
  <si>
    <t>thumb n.(大)拇指</t>
  </si>
  <si>
    <t>thunder n.雷vi.打雷vt.吼出</t>
  </si>
  <si>
    <t>Thursday n.星期四</t>
  </si>
  <si>
    <t>thus ad.如此，这样；因而</t>
  </si>
  <si>
    <t>tick n.滴答声；记号</t>
  </si>
  <si>
    <t>ticket n.票，券；纲领；传票</t>
  </si>
  <si>
    <t>tide n.潮，潮汐；潮流</t>
  </si>
  <si>
    <t>tough a.坚韧的；健壮的</t>
  </si>
  <si>
    <t>tour n.&amp;vi.旅行，游历</t>
  </si>
  <si>
    <t>tourist n.旅游者，观光者</t>
  </si>
  <si>
    <t>toward (s) prep.向；对于；接近</t>
  </si>
  <si>
    <t>towel n.毛巾，手巾</t>
  </si>
  <si>
    <t>tower n.塔vi.屹立，高耸</t>
  </si>
  <si>
    <t>town n.镇，市镇，城镇</t>
  </si>
  <si>
    <t>toy n.玩具，玩物</t>
  </si>
  <si>
    <t>trace n.痕迹；丝毫vt.跟踪</t>
  </si>
  <si>
    <t>track n.行踪；路径；轨道</t>
  </si>
  <si>
    <t>tractor n.拖拉机；牵引车</t>
  </si>
  <si>
    <t>trade n.贸易；职业vi.交易</t>
  </si>
  <si>
    <t>tradition n.传统，惯例</t>
  </si>
  <si>
    <t>traditional a.传统的，惯例的</t>
  </si>
  <si>
    <t>traffic n.交通，通行；交通量</t>
  </si>
  <si>
    <t>tragedy n.悲剧；惨事，惨案</t>
  </si>
  <si>
    <t>trail n.痕迹；小径vt.跟踪</t>
  </si>
  <si>
    <t>train vt.培养n.列车；队列</t>
  </si>
  <si>
    <t>training n.训练，锻炼，培养</t>
  </si>
  <si>
    <t>traitor n.叛徒，卖国贼</t>
  </si>
  <si>
    <t>tram n.(有轨)电车</t>
  </si>
  <si>
    <t>tramp n.流浪者，游民</t>
  </si>
  <si>
    <t>transfer vt.转移；调动vi.转移</t>
  </si>
  <si>
    <t>transform vt.改变；改造；变换</t>
  </si>
  <si>
    <t>transformation n.变化；改造；转变</t>
  </si>
  <si>
    <t>transformer n.变压器，转换器</t>
  </si>
  <si>
    <t>transistor n.晶体管</t>
  </si>
  <si>
    <t>translation n.翻译；译文，译本</t>
  </si>
  <si>
    <t>transmission n.传送；传动；发射</t>
  </si>
  <si>
    <t>transmit vt.传送，传达；发射</t>
  </si>
  <si>
    <t>transparent a.透明的；易识破的</t>
  </si>
  <si>
    <t>transport vt.运输n.运输</t>
  </si>
  <si>
    <t>transportation n.运输，运送，客运</t>
  </si>
  <si>
    <t>trap n.陷阱；诡计vt.诱骗</t>
  </si>
  <si>
    <t>travel vi.&amp;vi.&amp;n.旅行</t>
  </si>
  <si>
    <t>tray n.(浅)盘，托盘，碟</t>
  </si>
  <si>
    <t>treason n.谋反，通敌，叛国罪</t>
  </si>
  <si>
    <t>treasure n.财富；珍宝vt.珍视</t>
  </si>
  <si>
    <t>treat vt.对待；处理n.款待</t>
  </si>
  <si>
    <t>treatment n.待遇；治疗，疗法</t>
  </si>
  <si>
    <t>treaty n.条约；协议，协定</t>
  </si>
  <si>
    <t>tree n.树</t>
  </si>
  <si>
    <t>tremble vi.发抖，哆嗦；摇动</t>
  </si>
  <si>
    <t>tremendous a.极大的，非常的</t>
  </si>
  <si>
    <t>trend vi.伸向；倾向n.倾向</t>
  </si>
  <si>
    <t>typewriter n.打字机</t>
  </si>
  <si>
    <t>typhoon n.台风</t>
  </si>
  <si>
    <t>typical a.典型的，代表性的</t>
  </si>
  <si>
    <t>typist n.打字员</t>
  </si>
  <si>
    <t>tyre n.轮胎，车胎</t>
  </si>
  <si>
    <t>twinkle vi.闪烁，闪耀</t>
  </si>
  <si>
    <t>twist vt.捻；拧vi.&amp;n.扭弯</t>
  </si>
  <si>
    <t>two num.二，两个</t>
  </si>
  <si>
    <t>type n.型，类型vi.打字</t>
  </si>
  <si>
    <t>teenager n.青少年</t>
  </si>
  <si>
    <t>telegram n.电报</t>
  </si>
  <si>
    <t>telegraph n.电报机；电报</t>
  </si>
  <si>
    <t>telephone n.电话vi.打电话</t>
  </si>
  <si>
    <t>telescope n.望远镜</t>
  </si>
  <si>
    <t>television n.电视；电视机</t>
  </si>
  <si>
    <t>tell vt.讲述；吩咐；辨别</t>
  </si>
  <si>
    <t>temperature n.温度；体温</t>
  </si>
  <si>
    <t>temple n.圣堂，神殿，庙宇</t>
  </si>
  <si>
    <t>temporary a.暂时的，临时的</t>
  </si>
  <si>
    <t>tempt vt.引诱，诱惑；吸引</t>
  </si>
  <si>
    <t>temptation n.诱惑，引诱</t>
  </si>
  <si>
    <t>ten num.十，十个</t>
  </si>
  <si>
    <t>tenant n.承担人，房客，佃户</t>
  </si>
  <si>
    <t>tend vt.照管，照料，护理</t>
  </si>
  <si>
    <t>tend vi.走向，趋向；倾向</t>
  </si>
  <si>
    <t>tendency n.趋向，趋势，倾向</t>
  </si>
  <si>
    <t>tender a.嫩的；脆弱的</t>
  </si>
  <si>
    <t>tennis n.网球，网球运动</t>
  </si>
  <si>
    <t>tense n.时态，时</t>
  </si>
  <si>
    <t>tense a.拉紧的，绷紧的</t>
  </si>
  <si>
    <t>tent n.帐篷</t>
  </si>
  <si>
    <t>tenth num.第十；十分之一</t>
  </si>
  <si>
    <t>term n.期；学期；条件；词</t>
  </si>
  <si>
    <t>terminal a.末端的n.末端</t>
  </si>
  <si>
    <t>terrible a.可怕的；极度的</t>
  </si>
  <si>
    <t>terrific a.可怕的；极大的</t>
  </si>
  <si>
    <t>territory n.领土，版图；领域</t>
  </si>
  <si>
    <t>terror n.恐怖，惊骇</t>
  </si>
  <si>
    <t>test n.&amp;vt.试验；检验</t>
  </si>
  <si>
    <t>text n.原文，本文；课文</t>
  </si>
  <si>
    <t>textbook n.课本，教科书</t>
  </si>
  <si>
    <t>textile n.纺织品a.纺织的</t>
  </si>
  <si>
    <t>than conj.(比较级)比</t>
  </si>
  <si>
    <t>thank vt.谢谢，感谢n.感谢</t>
  </si>
  <si>
    <t>that a.那pron.那ad.那样</t>
  </si>
  <si>
    <t>the art.(定冠词)这，那</t>
  </si>
  <si>
    <t>theatre n.戏院；戏剧；教室</t>
  </si>
  <si>
    <t>their pron.他(她、它)们的</t>
  </si>
  <si>
    <t>theirs pron.他(她)们的东西</t>
  </si>
  <si>
    <t>them pron.(宾格)他们</t>
  </si>
  <si>
    <t>themselves pron.他们自己</t>
  </si>
  <si>
    <t>then ad.当时；然后；那么</t>
  </si>
  <si>
    <t>theoretical a.理论(上)的</t>
  </si>
  <si>
    <t>theory n.理论；学说；意见</t>
  </si>
  <si>
    <t>tidy a.整洁的；整齐的</t>
  </si>
  <si>
    <t>tie n.领带；联系vt.系</t>
  </si>
  <si>
    <t>tiger n.虎</t>
  </si>
  <si>
    <t>tight a.紧的；紧身的</t>
  </si>
  <si>
    <t>till prep. conj.直到…为止</t>
  </si>
  <si>
    <t>timber n.木材，木料</t>
  </si>
  <si>
    <t>time n.时间；时机；次，回</t>
  </si>
  <si>
    <t>timetable n.时间表，时刻表</t>
  </si>
  <si>
    <t>timid a.胆怯的；羞怯的</t>
  </si>
  <si>
    <t>tin n.锡；罐头</t>
  </si>
  <si>
    <t>tiny a.微小的，极小的</t>
  </si>
  <si>
    <t>tip n.梢，末端，尖，尖端</t>
  </si>
  <si>
    <t>tip vt.轻击vi.给小费</t>
  </si>
  <si>
    <t>tire vi.疲劳，累；厌倦</t>
  </si>
  <si>
    <t>tired a.疲劳的；厌倦的</t>
  </si>
  <si>
    <t>tissue n.薄绢；薄纸；组织</t>
  </si>
  <si>
    <t>title n.标题，题目；称号</t>
  </si>
  <si>
    <t>to prep.到，向，达到</t>
  </si>
  <si>
    <t>toast n.烤面包vt.烘，烤</t>
  </si>
  <si>
    <t>toast n.祝酒；祝酒词</t>
  </si>
  <si>
    <t>tobacco n.烟草，烟叶</t>
  </si>
  <si>
    <t>today ad.在今天；现在</t>
  </si>
  <si>
    <t>toe n.脚趾，足尖</t>
  </si>
  <si>
    <t>together ad.共同，一起</t>
  </si>
  <si>
    <t>toilet n.厕所，盥洗室，浴室</t>
  </si>
  <si>
    <t>tolerance n.忍受，容忍；公差</t>
  </si>
  <si>
    <t>tolerate vt.忍受，容忍，宽恕</t>
  </si>
  <si>
    <t>tomato n.番茄，西红柿</t>
  </si>
  <si>
    <t>tomb n.坟，冢</t>
  </si>
  <si>
    <t>tomorrow ad.在明天n.明天</t>
  </si>
  <si>
    <t>ton n.吨；大量</t>
  </si>
  <si>
    <t>tone n.音；腔调；声调</t>
  </si>
  <si>
    <t>tongue n.舌，舌头；语言</t>
  </si>
  <si>
    <t>tonight ad.在今夜n.今夜</t>
  </si>
  <si>
    <t>too ad.也，还；太，过分</t>
  </si>
  <si>
    <t>tool n.工具，器具，用具</t>
  </si>
  <si>
    <t>tooth n.牙齿</t>
  </si>
  <si>
    <t>top n.顶；首位a.顶的</t>
  </si>
  <si>
    <t>topic n.题目，论题，话题</t>
  </si>
  <si>
    <t>torch n.火炬，火把；手电筒</t>
  </si>
  <si>
    <t>torrent n.奔流，激流，洪流</t>
  </si>
  <si>
    <t>tortoise n.龟，乌龟</t>
  </si>
  <si>
    <t>torture n.拷问；折磨vt.拷打</t>
  </si>
  <si>
    <t>toss vt.&amp;vi.扔，抛，掷</t>
  </si>
  <si>
    <t>total a.总的vi.合计，总共</t>
  </si>
  <si>
    <t>touch vt.触摸；触动n.触</t>
  </si>
  <si>
    <t>trial n.试，试验；审判</t>
  </si>
  <si>
    <t>triangle n.三角(形)</t>
  </si>
  <si>
    <t>tribe n.部落，宗族</t>
  </si>
  <si>
    <t>trick n.诡计；窍门vt.哄骗</t>
  </si>
  <si>
    <t>trifle n.小事，琐事；少许</t>
  </si>
  <si>
    <t>trim a.整齐的vt.使整齐</t>
  </si>
  <si>
    <t>trip vi.绊；失足vt.绊倒</t>
  </si>
  <si>
    <t>triumph n.凯旋；胜利vi.成功</t>
  </si>
  <si>
    <t>troop n.军队；一群，大量</t>
  </si>
  <si>
    <t>tropical a.热带的</t>
  </si>
  <si>
    <t>trouble n.烦恼；困难vi.烦恼</t>
  </si>
  <si>
    <t>troublesome a.令人烦恼的；麻烦的</t>
  </si>
  <si>
    <t>trousers n.裤子，长裤</t>
  </si>
  <si>
    <t>truck n.卡车，载重汽车</t>
  </si>
  <si>
    <t>true a.真的；忠实的</t>
  </si>
  <si>
    <t>truly ad.真正地；忠实地</t>
  </si>
  <si>
    <t>trunk n.树干；大衣箱，皮箱</t>
  </si>
  <si>
    <t>trust n.信任vt.相信；委托</t>
  </si>
  <si>
    <t>truth n.真理；真实；真实性</t>
  </si>
  <si>
    <t>try vt.试；审问vi.尝试</t>
  </si>
  <si>
    <t>tub n.桶，盆，浴缸，浴盆</t>
  </si>
  <si>
    <t>tube n.管；电子管，显像管</t>
  </si>
  <si>
    <t>tuck vt.折短，卷起；塞</t>
  </si>
  <si>
    <t>Tuesday n.星期二</t>
  </si>
  <si>
    <t>tuition n.教，教诲；学费</t>
  </si>
  <si>
    <t>tumble vi.摔倒，跌倒；打滚</t>
  </si>
  <si>
    <t>tune n.调子；和谐vt.调谐</t>
  </si>
  <si>
    <t>tunnel n.隧道，坑道，地道</t>
  </si>
  <si>
    <t>turbine n.叶轮机，汽轮机</t>
  </si>
  <si>
    <t>turbulent a.骚动的，骚乱的</t>
  </si>
  <si>
    <t>turkey n.火鸡；火鸡肉</t>
  </si>
  <si>
    <t>turn vt.转；翻vi.转动</t>
  </si>
  <si>
    <t>turning n.旋转；变向；转弯处</t>
  </si>
  <si>
    <t>turnip n.萝卜，芜菁</t>
  </si>
  <si>
    <t>tutor n.家庭教师；导师</t>
  </si>
  <si>
    <t>twelfth num.第十二</t>
  </si>
  <si>
    <t>twelve num.十二，十二个</t>
  </si>
  <si>
    <t>twentieth num.第二十</t>
  </si>
  <si>
    <t>twenty num.二十，二十个</t>
  </si>
  <si>
    <t>twice ad.两次，两倍</t>
  </si>
  <si>
    <t>twin a.孪生的n.孪生儿</t>
  </si>
  <si>
    <t>ugly a.丑陋的；可怕的</t>
  </si>
  <si>
    <t>ultimate a.最后的，最终的</t>
  </si>
  <si>
    <t>ultimately ad.最终，最后</t>
  </si>
  <si>
    <t>umbrella n.伞，雨伞</t>
  </si>
  <si>
    <t>unable a.不能的，不会的</t>
  </si>
  <si>
    <t>unbearable a.难堪的，忍受不了的</t>
  </si>
  <si>
    <t>uncertain a.无常的；不确定的</t>
  </si>
  <si>
    <t>uncle n.伯父，叔父，舅父</t>
  </si>
  <si>
    <t>uncomfortable a.不舒服的；不自在的</t>
  </si>
  <si>
    <t>unconscious a.不省人事的</t>
  </si>
  <si>
    <t>uncover vt.揭开…的盖子</t>
  </si>
  <si>
    <t>under prep.在…下面；低于.</t>
  </si>
  <si>
    <t>undergo vt.经历，经受，忍受</t>
  </si>
  <si>
    <t>undergraduate n.大学肆业生</t>
  </si>
  <si>
    <t>underground a.地下的；秘密的</t>
  </si>
  <si>
    <t>underline vt.划线于…之下</t>
  </si>
  <si>
    <t>underneath ad.在下面，在底下</t>
  </si>
  <si>
    <t>understand vt.懂；获悉vi.懂得</t>
  </si>
  <si>
    <t>understanding n.理解；理解力；协定</t>
  </si>
  <si>
    <t>undertake vt.从事；承担；保证</t>
  </si>
  <si>
    <t>undertaking n.任务，事业；许诺</t>
  </si>
  <si>
    <t>undo vt.解开，打开；取消</t>
  </si>
  <si>
    <t>undoubtedly ad.无容置疑，肯定地</t>
  </si>
  <si>
    <t>uneasy a.心神不安的，忧虑的</t>
  </si>
  <si>
    <t>unexpected a.想不到的，意外的</t>
  </si>
  <si>
    <t>unfair a.不公平的，不公正的</t>
  </si>
  <si>
    <t>unfortunate a.不幸的；可取的</t>
  </si>
  <si>
    <t>unfortunately ad.不幸地</t>
  </si>
  <si>
    <t>unhappy a.不幸福的，不快乐的</t>
  </si>
  <si>
    <t>uniform a.一样的n.制服</t>
  </si>
  <si>
    <t>union n.联合；团结；协会</t>
  </si>
  <si>
    <t>unique a.唯一的，独一无二的</t>
  </si>
  <si>
    <t>unit n.单位；单元；部件</t>
  </si>
  <si>
    <t>unite vi.联合vt.使联合</t>
  </si>
  <si>
    <t>unity n.单一；统一；团结</t>
  </si>
  <si>
    <t>universal a.宇宙的；普遍的</t>
  </si>
  <si>
    <t>universe n.宇宙，世界</t>
  </si>
  <si>
    <t>university n.大学，综合性大学</t>
  </si>
  <si>
    <t>unjust a.非正义的；不公平的</t>
  </si>
  <si>
    <t>unkind a.不仁慈的，不和善的</t>
  </si>
  <si>
    <t>unknown a.不知道的；未知的</t>
  </si>
  <si>
    <t>unless conj.除非，如果不</t>
  </si>
  <si>
    <t>unlike a.不同的prep.不象…</t>
  </si>
  <si>
    <t>unlikely a.未必的，未必可能的</t>
  </si>
  <si>
    <t>unload vt.卸(货) vi.卸货</t>
  </si>
  <si>
    <t>unlucky a.不幸的；不吉的</t>
  </si>
  <si>
    <t>unnecessary a.不必要的，多余的</t>
  </si>
  <si>
    <t>unpleasant a.令人不快的，讨厌的</t>
  </si>
  <si>
    <t>unsatisfactory a.不能令人满意的</t>
  </si>
  <si>
    <t>unstable a.不稳固的；不稳定的</t>
  </si>
  <si>
    <t>unsuitable a.不合适的，不适宜</t>
  </si>
  <si>
    <t>until prep&amp;conj.直到…为止</t>
  </si>
  <si>
    <t>unusual a.不平常的；独特的</t>
  </si>
  <si>
    <t>unusually a.不平常地，非常</t>
  </si>
  <si>
    <t>unwilling a.不愿意的</t>
  </si>
  <si>
    <t>up ad.向上；起床，起来</t>
  </si>
  <si>
    <t>upon prep.在…上；在…旁</t>
  </si>
  <si>
    <t>upper a.上面的；地位较高的</t>
  </si>
  <si>
    <t>upright a.垂直的；正直的</t>
  </si>
  <si>
    <t>upset vt.弄翻，打翻，倾覆</t>
  </si>
  <si>
    <t>upside-down a.颠倒的，乱七八糟的</t>
  </si>
  <si>
    <t>upstairs ad.在楼上a.楼上的</t>
  </si>
  <si>
    <t>up-to-date a.直到最近的，现代的</t>
  </si>
  <si>
    <t>upward a.向上的，上升的</t>
  </si>
  <si>
    <t>vupwards ad.趋向上升；以上</t>
  </si>
  <si>
    <t>urge vt.推进；催促n.冲动</t>
  </si>
  <si>
    <t>urgent a.紧急的；强求的</t>
  </si>
  <si>
    <t>us pron.(宾格)我们</t>
  </si>
  <si>
    <t>usage n.使用，对待；惯用法</t>
  </si>
  <si>
    <t>use vt.用；耗费n.用</t>
  </si>
  <si>
    <t>used vi.过去常常</t>
  </si>
  <si>
    <t>used a.旧的；习惯于…的</t>
  </si>
  <si>
    <t>useful a.有用的，有益的</t>
  </si>
  <si>
    <t>useless a.无用的，无价值的</t>
  </si>
  <si>
    <t>user n.用户，使用者</t>
  </si>
  <si>
    <t>usual a.通常的；平常的</t>
  </si>
  <si>
    <t>usually ad.通常</t>
  </si>
  <si>
    <t>utility n.效用，有用，实用</t>
  </si>
  <si>
    <t>utilize vt.利用</t>
  </si>
  <si>
    <t>utmost a.最远的n.极限</t>
  </si>
  <si>
    <t>utter a.完全的，彻底的</t>
  </si>
  <si>
    <t>utter vt.发出，说，讲</t>
  </si>
  <si>
    <t>vacant a.空的；未被占用的</t>
  </si>
  <si>
    <t>vacation n.假期，休假</t>
  </si>
  <si>
    <t>vacuum n.真空；真空吸尘器</t>
  </si>
  <si>
    <t>vague a.模糊的，含糊的</t>
  </si>
  <si>
    <t>vain a.徒劳的；自负的</t>
  </si>
  <si>
    <t>valid a.有效的；正当的</t>
  </si>
  <si>
    <t>valuable a.值钱的；有价值的</t>
  </si>
  <si>
    <t>value n.价值；价格vt.评价</t>
  </si>
  <si>
    <t>van n.大篷车，运货车</t>
  </si>
  <si>
    <t>vanish vi.突然不见，消失</t>
  </si>
  <si>
    <t>vanity n.虚荣心，虚夸</t>
  </si>
  <si>
    <t>vapour n.汽，蒸气</t>
  </si>
  <si>
    <t>variable a.易变的n.变量</t>
  </si>
  <si>
    <t>variation n.变化，变动；变异</t>
  </si>
  <si>
    <t>variety n.多样化；种类；变种</t>
  </si>
  <si>
    <t>various a.各种各样的，不同的</t>
  </si>
  <si>
    <t>vary vt.改变；使多样化</t>
  </si>
  <si>
    <t>vase n.瓶，花瓶</t>
  </si>
  <si>
    <t>vast a.巨大的；大量的</t>
  </si>
  <si>
    <t>vegetable n.植物；蔬菜</t>
  </si>
  <si>
    <t>vehicle n.车辆，机动车</t>
  </si>
  <si>
    <t>veil n.面纱，面罩；遮蔽物</t>
  </si>
  <si>
    <t>velocity n.速度，速率</t>
  </si>
  <si>
    <t>velvet n.丝绒，天鹅绒</t>
  </si>
  <si>
    <t>venture n.&amp;vi.冒险vt.敢于</t>
  </si>
  <si>
    <t>verb n.动词</t>
  </si>
  <si>
    <t>verify vt.证实，查证；证明</t>
  </si>
  <si>
    <t>version n.译文；说法；改写本</t>
  </si>
  <si>
    <t>vertical a.垂直的，竖式的</t>
  </si>
  <si>
    <t>very ad.很；完全a.真的</t>
  </si>
  <si>
    <t>vessel n.容器；船，飞船；管</t>
  </si>
  <si>
    <t>vest n.汗衫；背心；内衣</t>
  </si>
  <si>
    <t>veteran n.老兵，老手</t>
  </si>
  <si>
    <t>vex vt.使烦恼，使恼火</t>
  </si>
  <si>
    <t>via prep.经过；通过</t>
  </si>
  <si>
    <t>video a.电视的n.电视</t>
  </si>
  <si>
    <t>violent a.猛烈的；狂暴的</t>
  </si>
  <si>
    <t>violet n.紫罗兰</t>
  </si>
  <si>
    <t>violin n.小提琴</t>
  </si>
  <si>
    <t>virtually ad.实际上，事实上</t>
  </si>
  <si>
    <t>virtue n.善；美德；优点</t>
  </si>
  <si>
    <t>visible a.可见的，看得见的</t>
  </si>
  <si>
    <t>vision n.视；想象力；梦幻</t>
  </si>
  <si>
    <t>visit vt.&amp;n.访问，参观</t>
  </si>
  <si>
    <t>visitor n.访问者；游客</t>
  </si>
  <si>
    <t>visual a.看的；看得见的</t>
  </si>
  <si>
    <t>vital a.生命的；有生命力的</t>
  </si>
  <si>
    <t>vitamin n.维生素，维他命</t>
  </si>
  <si>
    <t>vivid a.鲜艳的；生动的</t>
  </si>
  <si>
    <t>vocabulary n.词汇表；词汇，语汇</t>
  </si>
  <si>
    <t>voice n.说话声；意见；语态</t>
  </si>
  <si>
    <t>volcano n.火山</t>
  </si>
  <si>
    <t>volt n.伏特，伏</t>
  </si>
  <si>
    <t>voltage n.电压</t>
  </si>
  <si>
    <t>volume n.卷，册；容积；音量</t>
  </si>
  <si>
    <t>voluntary a.自愿的，志愿的</t>
  </si>
  <si>
    <t>vote n.选举，投票，表决</t>
  </si>
  <si>
    <t>voyage n.&amp;vi.航海，航空</t>
  </si>
  <si>
    <t>view n.看；视力；风景</t>
  </si>
  <si>
    <t>viewpoint n.观点，看法，见解</t>
  </si>
  <si>
    <t>vigorous a.朝气蓬勃的</t>
  </si>
  <si>
    <t>village n.乡村，村庄</t>
  </si>
  <si>
    <t>vine n.葡萄树</t>
  </si>
  <si>
    <t>vinegar n.醋</t>
  </si>
  <si>
    <t>violence n.猛烈，激烈；暴力</t>
  </si>
  <si>
    <t>vibrate vt.使颤动vi.颤动</t>
  </si>
  <si>
    <t>vibration n.颤动，振动；摆动</t>
  </si>
  <si>
    <t>vice n.罪恶；恶习；缺点</t>
  </si>
  <si>
    <t>vice n.(老)虎钳</t>
  </si>
  <si>
    <t>victim n.牺牲者，受害者</t>
  </si>
  <si>
    <t>victorious a.胜利的，得胜的</t>
  </si>
  <si>
    <t>victory n.胜利，战胜</t>
  </si>
  <si>
    <t>wage n.工资，报酬</t>
  </si>
  <si>
    <t>wage vt.开展(运动)</t>
  </si>
  <si>
    <t>waggon n.四轮运货马车</t>
  </si>
  <si>
    <t>waist n.腰，腰部</t>
  </si>
  <si>
    <t>wait vi.等，等候n.等待</t>
  </si>
  <si>
    <t>waiter n.侍者，服务员</t>
  </si>
  <si>
    <t>wake vi.醒，醒来vt.唤醒</t>
  </si>
  <si>
    <t>waken vi.醒来vt.弄醒</t>
  </si>
  <si>
    <t>walk vi.&amp;n.走，步行</t>
  </si>
  <si>
    <t>wall n.墙，壁，围墙，城墙</t>
  </si>
  <si>
    <t>wallet n.钱包，皮夹子</t>
  </si>
  <si>
    <t>wander vi.漫游；迷路；离题</t>
  </si>
  <si>
    <t>want vt.要n.需要；缺乏</t>
  </si>
  <si>
    <t>war n.战争；冲突，斗争</t>
  </si>
  <si>
    <t>warm a.温暖的；热烈的</t>
  </si>
  <si>
    <t>warmth n.暖和，温暖；热烈</t>
  </si>
  <si>
    <t>warn vt.警告vi.发生警告</t>
  </si>
  <si>
    <t>wash vt.洗；冲出vi.洗涤</t>
  </si>
  <si>
    <t>waste n.浪费；废物；垃圾</t>
  </si>
  <si>
    <t>watch vt.&amp;vi.观看n.手表</t>
  </si>
  <si>
    <t>water n.水vt.使湿，灌溉</t>
  </si>
  <si>
    <t>waterfall n.瀑布</t>
  </si>
  <si>
    <t>waterproof a.不透水的，防水的</t>
  </si>
  <si>
    <t>while conj.当…的时候；而</t>
  </si>
  <si>
    <t>whilst conj.&amp;n.当…的时候</t>
  </si>
  <si>
    <t>whip vt.鞭笞；搅打n.鞭子</t>
  </si>
  <si>
    <t>whirl vt.使回旋vi.&amp;n.回旋</t>
  </si>
  <si>
    <t>whisky n.威士忌酒</t>
  </si>
  <si>
    <t>whisper vt.低声地讲vi.低语</t>
  </si>
  <si>
    <t>whistle n.口哨vi.吹口哨</t>
  </si>
  <si>
    <t>white a.白的n.白色</t>
  </si>
  <si>
    <t>whitewash vt.粉刷，涂白</t>
  </si>
  <si>
    <t>who pron.谁；…的人</t>
  </si>
  <si>
    <t>whoever pron.谁；无论谁</t>
  </si>
  <si>
    <t>whole a.完整的n.全部</t>
  </si>
  <si>
    <t>wholly ad.完全地，全部</t>
  </si>
  <si>
    <t>whom pron.(宾格)谁</t>
  </si>
  <si>
    <t>whose pron.谁的；哪个人的</t>
  </si>
  <si>
    <t>why ad.为什么</t>
  </si>
  <si>
    <t>wicked a.坏的；令人厌恶的</t>
  </si>
  <si>
    <t>wide a.宽阔的ad.全部地</t>
  </si>
  <si>
    <t>widely ad.广，广泛</t>
  </si>
  <si>
    <t>widen vt.加宽vi.变宽</t>
  </si>
  <si>
    <t>widespread a.分布广的，普遍的</t>
  </si>
  <si>
    <t>widow n.寡妇</t>
  </si>
  <si>
    <t>width n.宽阔，广阔；宽度</t>
  </si>
  <si>
    <t>wild a.野生的；野蛮的</t>
  </si>
  <si>
    <t>will aux. v.将要，会；愿</t>
  </si>
  <si>
    <t>willing a.愿意的，心甘情愿的</t>
  </si>
  <si>
    <t>win vi.获胜，赢vt.赢得</t>
  </si>
  <si>
    <t>wind n.风；气息，呼吸</t>
  </si>
  <si>
    <t>wind vt.绕，缠绕vi.卷曲</t>
  </si>
  <si>
    <t>window n.窗子，窗户，窗口</t>
  </si>
  <si>
    <t>wine n.葡萄酒，果酒</t>
  </si>
  <si>
    <t>wing n.翼，翅膀，翅</t>
  </si>
  <si>
    <t>winner n.获胜者，优胜者</t>
  </si>
  <si>
    <t>winter n.冬天，冬季</t>
  </si>
  <si>
    <t>wipe vt.&amp;n.揩，擦</t>
  </si>
  <si>
    <t>wire n.金属线；电缆；电信</t>
  </si>
  <si>
    <t>wireless a.不用电线的，无线的</t>
  </si>
  <si>
    <t>wisdom n.智慧，才智；名言</t>
  </si>
  <si>
    <t>wise a.有智慧的，聪明的</t>
  </si>
  <si>
    <t>wish vt.祝；想要n.希望</t>
  </si>
  <si>
    <t>wit n.智力，才智，智能</t>
  </si>
  <si>
    <t>with prep.和…一起；具有</t>
  </si>
  <si>
    <t>withdraw vt.收回；撤回vi.撤退</t>
  </si>
  <si>
    <t>within prep.在…里面</t>
  </si>
  <si>
    <t>without prep.无，没有，不</t>
  </si>
  <si>
    <t>wreath n.花环，花圈，花冠</t>
  </si>
  <si>
    <t>wreck n.失事；残骸vt.破坏</t>
  </si>
  <si>
    <t>wrist n.腕，腕关节</t>
  </si>
  <si>
    <t>write vt.书写；写vi.写</t>
  </si>
  <si>
    <t>writer n.作者，作家，文学家</t>
  </si>
  <si>
    <t>writing n.书写，写；著作</t>
  </si>
  <si>
    <t>wrong a.错误的ad.错，不对</t>
  </si>
  <si>
    <t>wave n.波；波涛vi.波动</t>
  </si>
  <si>
    <t>wavelength n.波长</t>
  </si>
  <si>
    <t>wax n.蜡，蜂蜡</t>
  </si>
  <si>
    <t>way n.路；路线；方向</t>
  </si>
  <si>
    <t>we pron.(主格)我们</t>
  </si>
  <si>
    <t>weak a.弱的；软弱的</t>
  </si>
  <si>
    <t>weaken vt.削弱vi.变弱</t>
  </si>
  <si>
    <t>weakness n.虚弱，软弱；弱点</t>
  </si>
  <si>
    <t>wealth n.财富，财产；丰富</t>
  </si>
  <si>
    <t>wealthy a.富的，富裕的</t>
  </si>
  <si>
    <t>weapon n.武器，兵器</t>
  </si>
  <si>
    <t>wear vt.穿着，戴；磨损</t>
  </si>
  <si>
    <t>weary a.疲倦的vt.使疲乏</t>
  </si>
  <si>
    <t>weather n.天气</t>
  </si>
  <si>
    <t>weave vt.织，编vi.纺织</t>
  </si>
  <si>
    <t>wedding n.婚礼</t>
  </si>
  <si>
    <t>Wednesday n.星期三</t>
  </si>
  <si>
    <t>weed n.杂草，野草vi.除草</t>
  </si>
  <si>
    <t>week n.星期，周</t>
  </si>
  <si>
    <t>weekday n.周日，工作日</t>
  </si>
  <si>
    <t>weekend n.周末，周末假期</t>
  </si>
  <si>
    <t>weekly a.每周的ad.每周</t>
  </si>
  <si>
    <t>weep vi.哭泣，流泪</t>
  </si>
  <si>
    <t>weigh vt.称…的重量；掂量</t>
  </si>
  <si>
    <t>weight n.重；砝码；重担</t>
  </si>
  <si>
    <t>welcome int.&amp;n.&amp;vt.欢迎</t>
  </si>
  <si>
    <t>weld vt.&amp;n.焊接，熔接</t>
  </si>
  <si>
    <t>welfare n.幸福，福利</t>
  </si>
  <si>
    <t>well n.井</t>
  </si>
  <si>
    <t>well ad.好；完全地int.嘿</t>
  </si>
  <si>
    <t>well-known a.众所周知的，出名的</t>
  </si>
  <si>
    <t>west n.西；西洋a.西方的</t>
  </si>
  <si>
    <t>western a.西方的，西部的</t>
  </si>
  <si>
    <t>westward a.向西的ad.向西</t>
  </si>
  <si>
    <t>wet a.湿的；下雨的</t>
  </si>
  <si>
    <t>what pron.什么a.什么</t>
  </si>
  <si>
    <t>whatever pron.无论什么</t>
  </si>
  <si>
    <t>wheat n.小麦</t>
  </si>
  <si>
    <t>wheel n.轮，车轮</t>
  </si>
  <si>
    <t>when ad.什么时候；当…时</t>
  </si>
  <si>
    <t>whenever conj.无论何时，每当</t>
  </si>
  <si>
    <t>where ad.在哪里pron.哪里</t>
  </si>
  <si>
    <t>wherever ad.究竟在哪里</t>
  </si>
  <si>
    <t>whether conj.是否</t>
  </si>
  <si>
    <t>which pron.哪一个a.哪一个</t>
  </si>
  <si>
    <t>whichever a.无论哪个，无论哪些</t>
  </si>
  <si>
    <t>withstand vt.抵挡，反抗</t>
  </si>
  <si>
    <t>witness n.证据；证人vt.目击</t>
  </si>
  <si>
    <t>wolf n.狼</t>
  </si>
  <si>
    <t>woman n.妇女，女人，女性</t>
  </si>
  <si>
    <t>wonder n.惊异，惊奇；奇迹</t>
  </si>
  <si>
    <t>wonderful a.惊人的；极好的</t>
  </si>
  <si>
    <t>wood n.树林，森林；木头</t>
  </si>
  <si>
    <t>wooden a.木制的；呆板的</t>
  </si>
  <si>
    <t>wool n.羊毛；毛线，绒线</t>
  </si>
  <si>
    <t>woollen a.羊毛制的，毛线的</t>
  </si>
  <si>
    <t>word n.词；话；消息；语言</t>
  </si>
  <si>
    <t>work n.工作；职业vi.工作</t>
  </si>
  <si>
    <t>worker n.工人；工作者，人员</t>
  </si>
  <si>
    <t>workman n.工人，劳动者，工匠</t>
  </si>
  <si>
    <t>workshop n.车间，工场；创作室</t>
  </si>
  <si>
    <t>world n.世界；世人；世间</t>
  </si>
  <si>
    <t>world-wide a.遍及全球的</t>
  </si>
  <si>
    <t>worm n.虫，蠕虫</t>
  </si>
  <si>
    <t>worry vt.使烦恼vi.发愁</t>
  </si>
  <si>
    <t>worse a.更坏的ad.更坏</t>
  </si>
  <si>
    <t>worship n.礼拜；崇拜vt.崇拜</t>
  </si>
  <si>
    <t>worst a.最坏的ad.最坏地</t>
  </si>
  <si>
    <t>worth a.值…的n.价值</t>
  </si>
  <si>
    <t>worthless a.无价值的，无用的</t>
  </si>
  <si>
    <t>worthwhile a.值得花时间的</t>
  </si>
  <si>
    <t>worthy a.有价值的；值得的</t>
  </si>
  <si>
    <t>would aux. v.将；愿；总是</t>
  </si>
  <si>
    <t>wound n.创伤，伤vt.使受伤</t>
  </si>
  <si>
    <t>wrap vt.裹，包，捆n.披肩</t>
  </si>
  <si>
    <t>X-ray n. X射线，X光 抛弃</t>
  </si>
  <si>
    <t>yard n.院子，庭院；场地</t>
  </si>
  <si>
    <t>yard n.码</t>
  </si>
  <si>
    <t>yawn vi.打呵欠n.呵欠</t>
  </si>
  <si>
    <t>year n.年；年年</t>
  </si>
  <si>
    <t>yearly a.每年的ad.一年一度</t>
  </si>
  <si>
    <t>yell vi.叫喊</t>
  </si>
  <si>
    <t>yellow a.黄(色)的n.黄(色)</t>
  </si>
  <si>
    <t>yes ad.是，是的</t>
  </si>
  <si>
    <t>yesterday n.&amp;ad.昨天，昨日</t>
  </si>
  <si>
    <t>yet ad.还；已经conj.而</t>
  </si>
  <si>
    <t>yield vt.&amp;vi.出产n.产量</t>
  </si>
  <si>
    <t>you pron.你，你们</t>
  </si>
  <si>
    <t>young a.年轻的n.青年们</t>
  </si>
  <si>
    <t>your pron.你的，你们的</t>
  </si>
  <si>
    <t>yourself pron.你自己；你亲自</t>
  </si>
  <si>
    <t>youth n.青春；青年们；青年</t>
  </si>
  <si>
    <t>youthful a.年轻的，青年的</t>
  </si>
  <si>
    <t>zeal n.热心，热情，热忱</t>
  </si>
  <si>
    <t>zealous a.热心的，热情的</t>
  </si>
  <si>
    <t>zebra n.斑马</t>
  </si>
  <si>
    <t>zero n.零；零点，零度</t>
  </si>
  <si>
    <t>zone n.地区，区域，范围</t>
  </si>
  <si>
    <t>zoo n.动物园</t>
  </si>
  <si>
    <t xml:space="preserve">  </t>
    <phoneticPr fontId="1" type="noConversion"/>
  </si>
  <si>
    <t>volleyball n.排球，排球运动</t>
  </si>
  <si>
    <t>volleyball n.排球，排球运动</t>
    <phoneticPr fontId="1" type="noConversion"/>
  </si>
  <si>
    <t>temper n.韧度；心情，情绪</t>
  </si>
  <si>
    <t>temper n.韧度；心情，情绪</t>
    <phoneticPr fontId="1" type="noConversion"/>
  </si>
  <si>
    <t>stop vt.塞住；阻止；停止</t>
  </si>
  <si>
    <t>stop vt.塞住；阻止；停止</t>
    <phoneticPr fontId="1" type="noConversion"/>
  </si>
  <si>
    <t>rude a.加工粗糙的；粗野的</t>
  </si>
  <si>
    <t>rude a.加工粗糙的；粗野的</t>
    <phoneticPr fontId="1" type="noConversion"/>
  </si>
  <si>
    <t>refrigerator n.冰箱，冷藏库</t>
  </si>
  <si>
    <t>refrigerator n.冰箱，冷藏库</t>
    <phoneticPr fontId="1" type="noConversion"/>
  </si>
  <si>
    <t>recite vt.&amp;vi.背诵，朗诵</t>
  </si>
  <si>
    <t>recite vt.&amp;vi.背诵，朗诵</t>
    <phoneticPr fontId="1" type="noConversion"/>
  </si>
  <si>
    <t>plentiful a.丰富的，富裕的</t>
  </si>
  <si>
    <t>plentiful a.丰富的，富裕的</t>
    <phoneticPr fontId="1" type="noConversion"/>
  </si>
  <si>
    <t>pension n.抚恤金，年金</t>
  </si>
  <si>
    <t>pension n.抚恤金，年金</t>
    <phoneticPr fontId="1" type="noConversion"/>
  </si>
  <si>
    <t>omit vt.省略，省去；遗漏</t>
  </si>
  <si>
    <t>omit vt.省略，省去；遗漏</t>
    <phoneticPr fontId="1" type="noConversion"/>
  </si>
  <si>
    <t>ability n.能力；能耐，本领</t>
    <phoneticPr fontId="1" type="noConversion"/>
  </si>
  <si>
    <t>abandon vt.丢弃；放弃，抛弃</t>
    <phoneticPr fontId="1" type="noConversion"/>
  </si>
  <si>
    <t>bake vt.烤，烘，焙；烧硬</t>
  </si>
  <si>
    <t>bake vt.烤，烘，焙；烧硬</t>
    <phoneticPr fontId="1" type="noConversion"/>
  </si>
  <si>
    <t>词汇</t>
    <phoneticPr fontId="1" type="noConversion"/>
  </si>
  <si>
    <t>词汇</t>
    <phoneticPr fontId="1" type="noConversion"/>
  </si>
  <si>
    <t>leak</t>
    <phoneticPr fontId="1" type="noConversion"/>
  </si>
  <si>
    <t>泄露、漏洞</t>
    <phoneticPr fontId="1" type="noConversion"/>
  </si>
  <si>
    <t>inhabitant</t>
    <phoneticPr fontId="1" type="noConversion"/>
  </si>
  <si>
    <t>居民</t>
    <phoneticPr fontId="1" type="noConversion"/>
  </si>
  <si>
    <t>gum</t>
    <phoneticPr fontId="1" type="noConversion"/>
  </si>
  <si>
    <t>口香糖</t>
    <phoneticPr fontId="1" type="noConversion"/>
  </si>
  <si>
    <t>full</t>
    <phoneticPr fontId="1" type="noConversion"/>
  </si>
  <si>
    <t>充满、满的</t>
    <phoneticPr fontId="1" type="noConversion"/>
  </si>
  <si>
    <t>fridge</t>
    <phoneticPr fontId="1" type="noConversion"/>
  </si>
  <si>
    <t>冰箱</t>
    <phoneticPr fontId="1" type="noConversion"/>
  </si>
  <si>
    <t>fasten</t>
    <phoneticPr fontId="1" type="noConversion"/>
  </si>
  <si>
    <t>扎牢、扣住</t>
    <phoneticPr fontId="1" type="noConversion"/>
  </si>
  <si>
    <t>express</t>
    <phoneticPr fontId="1" type="noConversion"/>
  </si>
  <si>
    <t>快递、表示、表达</t>
    <phoneticPr fontId="1" type="noConversion"/>
  </si>
  <si>
    <t>conceal</t>
    <phoneticPr fontId="1" type="noConversion"/>
  </si>
  <si>
    <t>掩盖、隐瞒</t>
    <phoneticPr fontId="1" type="noConversion"/>
  </si>
  <si>
    <t>combination</t>
    <phoneticPr fontId="1" type="noConversion"/>
  </si>
  <si>
    <t>结合、联合</t>
    <phoneticPr fontId="1" type="noConversion"/>
  </si>
  <si>
    <t>choose</t>
    <phoneticPr fontId="1" type="noConversion"/>
  </si>
  <si>
    <t>选择</t>
    <phoneticPr fontId="1" type="noConversion"/>
  </si>
  <si>
    <t>cake</t>
    <phoneticPr fontId="1" type="noConversion"/>
  </si>
  <si>
    <t>蛋糕</t>
    <phoneticPr fontId="1" type="noConversion"/>
  </si>
  <si>
    <t>building</t>
    <phoneticPr fontId="1" type="noConversion"/>
  </si>
  <si>
    <t>建筑物、房子</t>
    <phoneticPr fontId="1" type="noConversion"/>
  </si>
  <si>
    <t>banana</t>
    <phoneticPr fontId="1" type="noConversion"/>
  </si>
  <si>
    <t>香蕉</t>
    <phoneticPr fontId="1" type="noConversion"/>
  </si>
  <si>
    <t>awake</t>
    <phoneticPr fontId="1" type="noConversion"/>
  </si>
  <si>
    <t>苏醒、醒着</t>
    <phoneticPr fontId="1" type="noConversion"/>
  </si>
  <si>
    <t>rice</t>
    <phoneticPr fontId="1" type="noConversion"/>
  </si>
  <si>
    <t>稻米、米饭</t>
    <phoneticPr fontId="1" type="noConversion"/>
  </si>
  <si>
    <t>accept</t>
    <phoneticPr fontId="1" type="noConversion"/>
  </si>
  <si>
    <t>接受、同意</t>
    <phoneticPr fontId="1" type="noConversion"/>
  </si>
  <si>
    <t>laugh</t>
    <phoneticPr fontId="1" type="noConversion"/>
  </si>
  <si>
    <t>发笑</t>
    <phoneticPr fontId="1" type="noConversion"/>
  </si>
  <si>
    <t>morning</t>
    <phoneticPr fontId="1" type="noConversion"/>
  </si>
  <si>
    <t>早晨</t>
    <phoneticPr fontId="1" type="noConversion"/>
  </si>
  <si>
    <t>today</t>
    <phoneticPr fontId="1" type="noConversion"/>
  </si>
  <si>
    <t>今天</t>
    <phoneticPr fontId="1" type="noConversion"/>
  </si>
  <si>
    <t>blackboard</t>
    <phoneticPr fontId="1" type="noConversion"/>
  </si>
  <si>
    <t>黑板</t>
    <phoneticPr fontId="1" type="noConversion"/>
  </si>
  <si>
    <t>come</t>
    <phoneticPr fontId="1" type="noConversion"/>
  </si>
  <si>
    <t>快、来</t>
    <phoneticPr fontId="1" type="noConversion"/>
  </si>
  <si>
    <t>hungry</t>
    <phoneticPr fontId="1" type="noConversion"/>
  </si>
  <si>
    <t>饥饿</t>
    <phoneticPr fontId="1" type="noConversion"/>
  </si>
  <si>
    <t>rocket</t>
    <phoneticPr fontId="1" type="noConversion"/>
  </si>
  <si>
    <t>火箭</t>
    <phoneticPr fontId="1" type="noConversion"/>
  </si>
  <si>
    <t>transport</t>
    <phoneticPr fontId="1" type="noConversion"/>
  </si>
  <si>
    <t>运输</t>
    <phoneticPr fontId="1" type="noConversion"/>
  </si>
  <si>
    <t>orange</t>
    <phoneticPr fontId="1" type="noConversion"/>
  </si>
  <si>
    <t>橙子</t>
    <phoneticPr fontId="1" type="noConversion"/>
  </si>
  <si>
    <t>beautiful</t>
    <phoneticPr fontId="1" type="noConversion"/>
  </si>
  <si>
    <t>美丽的</t>
    <phoneticPr fontId="1" type="noConversion"/>
  </si>
  <si>
    <t>lightning</t>
    <phoneticPr fontId="1" type="noConversion"/>
  </si>
  <si>
    <t>闪电</t>
    <phoneticPr fontId="1" type="noConversion"/>
  </si>
  <si>
    <t>piano</t>
    <phoneticPr fontId="1" type="noConversion"/>
  </si>
  <si>
    <t>钢琴</t>
    <phoneticPr fontId="1" type="noConversion"/>
  </si>
  <si>
    <t>wait</t>
    <phoneticPr fontId="1" type="noConversion"/>
  </si>
  <si>
    <t>等待</t>
    <phoneticPr fontId="1" type="noConversion"/>
  </si>
  <si>
    <t>sport</t>
    <phoneticPr fontId="1" type="noConversion"/>
  </si>
  <si>
    <t>运动</t>
    <phoneticPr fontId="1" type="noConversion"/>
  </si>
  <si>
    <t>tough</t>
    <phoneticPr fontId="1" type="noConversion"/>
  </si>
  <si>
    <t>困难的、坚强的</t>
    <phoneticPr fontId="1" type="noConversion"/>
  </si>
  <si>
    <t>touch</t>
    <phoneticPr fontId="1" type="noConversion"/>
  </si>
  <si>
    <t>触摸、感动</t>
    <phoneticPr fontId="1" type="noConversion"/>
  </si>
  <si>
    <t>total</t>
    <phoneticPr fontId="1" type="noConversion"/>
  </si>
  <si>
    <t>总数</t>
    <phoneticPr fontId="1" type="noConversion"/>
  </si>
  <si>
    <t>toe</t>
    <phoneticPr fontId="1" type="noConversion"/>
  </si>
  <si>
    <t>脚趾</t>
    <phoneticPr fontId="1" type="noConversion"/>
  </si>
  <si>
    <t>tire</t>
    <phoneticPr fontId="1" type="noConversion"/>
  </si>
  <si>
    <t>使疲劳、轮胎</t>
    <phoneticPr fontId="1" type="noConversion"/>
  </si>
  <si>
    <t>tip</t>
    <phoneticPr fontId="1" type="noConversion"/>
  </si>
  <si>
    <t>提示、小费</t>
    <phoneticPr fontId="1" type="noConversion"/>
  </si>
  <si>
    <t>goodbye</t>
    <phoneticPr fontId="1" type="noConversion"/>
  </si>
  <si>
    <t>再见</t>
    <phoneticPr fontId="1" type="noConversion"/>
  </si>
  <si>
    <t>o'clock</t>
    <phoneticPr fontId="1" type="noConversion"/>
  </si>
  <si>
    <t>…点钟</t>
    <phoneticPr fontId="1" type="noConversion"/>
  </si>
  <si>
    <t>obstacle</t>
    <phoneticPr fontId="1" type="noConversion"/>
  </si>
  <si>
    <t>障碍物</t>
    <phoneticPr fontId="1" type="noConversion"/>
  </si>
  <si>
    <t>购买</t>
    <phoneticPr fontId="1" type="noConversion"/>
  </si>
  <si>
    <t>purchase</t>
    <phoneticPr fontId="1" type="noConversion"/>
  </si>
  <si>
    <t>pick</t>
    <phoneticPr fontId="1" type="noConversion"/>
  </si>
  <si>
    <t>摘</t>
    <phoneticPr fontId="1" type="noConversion"/>
  </si>
  <si>
    <t>need</t>
    <phoneticPr fontId="1" type="noConversion"/>
  </si>
  <si>
    <t>需要</t>
    <phoneticPr fontId="1" type="noConversion"/>
  </si>
  <si>
    <t>lovely</t>
    <phoneticPr fontId="1" type="noConversion"/>
  </si>
  <si>
    <t>可爱的</t>
    <phoneticPr fontId="1" type="noConversion"/>
  </si>
  <si>
    <t>luggage</t>
    <phoneticPr fontId="1" type="noConversion"/>
  </si>
  <si>
    <t>行李</t>
    <phoneticPr fontId="1" type="noConversion"/>
  </si>
  <si>
    <t>circular</t>
    <phoneticPr fontId="1" type="noConversion"/>
  </si>
  <si>
    <t>圆形的</t>
    <phoneticPr fontId="1" type="noConversion"/>
  </si>
  <si>
    <t>cinema</t>
    <phoneticPr fontId="1" type="noConversion"/>
  </si>
  <si>
    <t>电影院</t>
    <phoneticPr fontId="1" type="noConversion"/>
  </si>
  <si>
    <t>cheque</t>
    <phoneticPr fontId="1" type="noConversion"/>
  </si>
  <si>
    <t>支票</t>
    <phoneticPr fontId="1" type="noConversion"/>
  </si>
  <si>
    <t>challenge</t>
    <phoneticPr fontId="1" type="noConversion"/>
  </si>
  <si>
    <t>挑战</t>
    <phoneticPr fontId="1" type="noConversion"/>
  </si>
  <si>
    <t>ceremony</t>
    <phoneticPr fontId="1" type="noConversion"/>
  </si>
  <si>
    <t>典礼</t>
    <phoneticPr fontId="1" type="noConversion"/>
  </si>
  <si>
    <t>blend</t>
    <phoneticPr fontId="1" type="noConversion"/>
  </si>
  <si>
    <t>混合</t>
    <phoneticPr fontId="1" type="noConversion"/>
  </si>
  <si>
    <t>bath</t>
    <phoneticPr fontId="1" type="noConversion"/>
  </si>
  <si>
    <t>洗澡、沐浴</t>
    <phoneticPr fontId="1" type="noConversion"/>
  </si>
  <si>
    <t>原子</t>
    <phoneticPr fontId="1" type="noConversion"/>
  </si>
  <si>
    <t>atom</t>
    <phoneticPr fontId="1" type="noConversion"/>
  </si>
  <si>
    <t>apparatus</t>
    <phoneticPr fontId="1" type="noConversion"/>
  </si>
  <si>
    <t>机器、器械</t>
    <phoneticPr fontId="1" type="noConversion"/>
  </si>
  <si>
    <t>anxious</t>
    <phoneticPr fontId="1" type="noConversion"/>
  </si>
  <si>
    <t>忧虑的、渴望的</t>
    <phoneticPr fontId="1" type="noConversion"/>
  </si>
  <si>
    <t>alike</t>
    <phoneticPr fontId="1" type="noConversion"/>
  </si>
  <si>
    <t>相同的、相似的</t>
    <phoneticPr fontId="1" type="noConversion"/>
  </si>
  <si>
    <t>accommodaction</t>
    <phoneticPr fontId="1" type="noConversion"/>
  </si>
  <si>
    <t>住处</t>
    <phoneticPr fontId="1" type="noConversion"/>
  </si>
  <si>
    <t>afford</t>
    <phoneticPr fontId="1" type="noConversion"/>
  </si>
  <si>
    <t>支付、负担得起</t>
    <phoneticPr fontId="1" type="noConversion"/>
  </si>
  <si>
    <t>advance</t>
    <phoneticPr fontId="1" type="noConversion"/>
  </si>
  <si>
    <t>前进、促进</t>
    <phoneticPr fontId="1" type="noConversion"/>
  </si>
  <si>
    <t>undergraduate</t>
    <phoneticPr fontId="1" type="noConversion"/>
  </si>
  <si>
    <t>大学生</t>
    <phoneticPr fontId="1" type="noConversion"/>
  </si>
  <si>
    <t>stable</t>
    <phoneticPr fontId="1" type="noConversion"/>
  </si>
  <si>
    <t>稳定的、稳固的</t>
    <phoneticPr fontId="1" type="noConversion"/>
  </si>
  <si>
    <t>spot</t>
    <phoneticPr fontId="1" type="noConversion"/>
  </si>
  <si>
    <t>斑点</t>
    <phoneticPr fontId="1" type="noConversion"/>
  </si>
  <si>
    <t>temple</t>
    <phoneticPr fontId="1" type="noConversion"/>
  </si>
  <si>
    <t>寺院、庙宇、神殿</t>
    <phoneticPr fontId="1" type="noConversion"/>
  </si>
  <si>
    <t>splendid</t>
    <phoneticPr fontId="1" type="noConversion"/>
  </si>
  <si>
    <t>壮丽的、极好的</t>
    <phoneticPr fontId="1" type="noConversion"/>
  </si>
  <si>
    <t>transmit</t>
    <phoneticPr fontId="1" type="noConversion"/>
  </si>
  <si>
    <t>传送、传递</t>
    <phoneticPr fontId="1" type="noConversion"/>
  </si>
  <si>
    <t>vanish</t>
    <phoneticPr fontId="1" type="noConversion"/>
  </si>
  <si>
    <t>消失</t>
    <phoneticPr fontId="1" type="noConversion"/>
  </si>
  <si>
    <t>substance</t>
    <phoneticPr fontId="1" type="noConversion"/>
  </si>
  <si>
    <t>物质、实质、本质</t>
    <phoneticPr fontId="1" type="noConversion"/>
  </si>
  <si>
    <t>电池</t>
    <phoneticPr fontId="1" type="noConversion"/>
  </si>
  <si>
    <t>battery</t>
    <phoneticPr fontId="1" type="noConversion"/>
  </si>
  <si>
    <t>战略</t>
    <phoneticPr fontId="1" type="noConversion"/>
  </si>
  <si>
    <t>undergo</t>
    <phoneticPr fontId="1" type="noConversion"/>
  </si>
  <si>
    <t>经历、经受</t>
    <phoneticPr fontId="1" type="noConversion"/>
  </si>
  <si>
    <t>version</t>
    <phoneticPr fontId="1" type="noConversion"/>
  </si>
  <si>
    <t>版本</t>
    <phoneticPr fontId="1" type="noConversion"/>
  </si>
  <si>
    <t>snow</t>
    <phoneticPr fontId="1" type="noConversion"/>
  </si>
  <si>
    <t>雪</t>
    <phoneticPr fontId="1" type="noConversion"/>
  </si>
  <si>
    <t>suspicion</t>
    <phoneticPr fontId="1" type="noConversion"/>
  </si>
  <si>
    <t>怀疑、疑心</t>
    <phoneticPr fontId="1" type="noConversion"/>
  </si>
  <si>
    <t>responsibility</t>
    <phoneticPr fontId="1" type="noConversion"/>
  </si>
  <si>
    <t>责任心</t>
    <phoneticPr fontId="1" type="noConversion"/>
  </si>
  <si>
    <t>yield</t>
    <phoneticPr fontId="1" type="noConversion"/>
  </si>
  <si>
    <t>产出、屈服</t>
    <phoneticPr fontId="1" type="noConversion"/>
  </si>
  <si>
    <t>dress</t>
    <phoneticPr fontId="1" type="noConversion"/>
  </si>
  <si>
    <t>连衣裙</t>
    <phoneticPr fontId="1" type="noConversion"/>
  </si>
  <si>
    <t>dew</t>
    <phoneticPr fontId="1" type="noConversion"/>
  </si>
  <si>
    <t>露水</t>
    <phoneticPr fontId="1" type="noConversion"/>
  </si>
  <si>
    <t>digest</t>
    <phoneticPr fontId="1" type="noConversion"/>
  </si>
  <si>
    <t>消化</t>
    <phoneticPr fontId="1" type="noConversion"/>
  </si>
  <si>
    <t>beggar</t>
    <phoneticPr fontId="1" type="noConversion"/>
  </si>
  <si>
    <t>乞丐</t>
    <phoneticPr fontId="1" type="noConversion"/>
  </si>
  <si>
    <t>beloved</t>
    <phoneticPr fontId="1" type="noConversion"/>
  </si>
  <si>
    <t>钟爱的</t>
    <phoneticPr fontId="1" type="noConversion"/>
  </si>
  <si>
    <t>炫耀</t>
    <phoneticPr fontId="1" type="noConversion"/>
  </si>
  <si>
    <t>apology</t>
    <phoneticPr fontId="1" type="noConversion"/>
  </si>
  <si>
    <t>道歉、认错</t>
    <phoneticPr fontId="1" type="noConversion"/>
  </si>
  <si>
    <t>aid</t>
    <phoneticPr fontId="1" type="noConversion"/>
  </si>
  <si>
    <t>帮助</t>
    <phoneticPr fontId="1" type="noConversion"/>
  </si>
  <si>
    <t>roll</t>
    <phoneticPr fontId="1" type="noConversion"/>
  </si>
  <si>
    <t>滚动</t>
    <phoneticPr fontId="1" type="noConversion"/>
  </si>
  <si>
    <t>repeat</t>
    <phoneticPr fontId="1" type="noConversion"/>
  </si>
  <si>
    <t>重复</t>
    <phoneticPr fontId="1" type="noConversion"/>
  </si>
  <si>
    <t>communism</t>
    <phoneticPr fontId="1" type="noConversion"/>
  </si>
  <si>
    <t>共产主义</t>
    <phoneticPr fontId="1" type="noConversion"/>
  </si>
  <si>
    <t>clumsy</t>
    <phoneticPr fontId="1" type="noConversion"/>
  </si>
  <si>
    <t>笨拙的、粗陋的</t>
    <phoneticPr fontId="1" type="noConversion"/>
  </si>
  <si>
    <t>claw</t>
    <phoneticPr fontId="1" type="noConversion"/>
  </si>
  <si>
    <t>爪</t>
    <phoneticPr fontId="1" type="noConversion"/>
  </si>
  <si>
    <t>clay</t>
    <phoneticPr fontId="1" type="noConversion"/>
  </si>
  <si>
    <t>粘土</t>
    <phoneticPr fontId="1" type="noConversion"/>
  </si>
  <si>
    <t>club</t>
    <phoneticPr fontId="1" type="noConversion"/>
  </si>
  <si>
    <t>俱乐部</t>
    <phoneticPr fontId="1" type="noConversion"/>
  </si>
  <si>
    <t>分类、分级</t>
    <phoneticPr fontId="1" type="noConversion"/>
  </si>
  <si>
    <t>classical</t>
    <phoneticPr fontId="1" type="noConversion"/>
  </si>
  <si>
    <t>古典的</t>
    <phoneticPr fontId="1" type="noConversion"/>
  </si>
  <si>
    <t>classification</t>
    <phoneticPr fontId="1" type="noConversion"/>
  </si>
  <si>
    <t>drill</t>
    <phoneticPr fontId="1" type="noConversion"/>
  </si>
  <si>
    <t>锻炼、训练</t>
    <phoneticPr fontId="1" type="noConversion"/>
  </si>
  <si>
    <t>prejudice</t>
    <phoneticPr fontId="1" type="noConversion"/>
  </si>
  <si>
    <t>偏见</t>
    <phoneticPr fontId="1" type="noConversion"/>
  </si>
  <si>
    <t>count</t>
    <phoneticPr fontId="1" type="noConversion"/>
  </si>
  <si>
    <t>数数</t>
    <phoneticPr fontId="1" type="noConversion"/>
  </si>
  <si>
    <t>widespread</t>
    <phoneticPr fontId="1" type="noConversion"/>
  </si>
  <si>
    <t>分布广泛的</t>
    <phoneticPr fontId="1" type="noConversion"/>
  </si>
  <si>
    <t>both</t>
    <phoneticPr fontId="1" type="noConversion"/>
  </si>
  <si>
    <t>两者的</t>
    <phoneticPr fontId="1" type="noConversion"/>
  </si>
  <si>
    <t>批评家</t>
    <phoneticPr fontId="1" type="noConversion"/>
  </si>
  <si>
    <t>supreme</t>
    <phoneticPr fontId="1" type="noConversion"/>
  </si>
  <si>
    <t>最高的</t>
    <phoneticPr fontId="1" type="noConversion"/>
  </si>
  <si>
    <t>keen</t>
    <phoneticPr fontId="1" type="noConversion"/>
  </si>
  <si>
    <t>热心的、热烈的</t>
    <phoneticPr fontId="1" type="noConversion"/>
  </si>
  <si>
    <t>enough</t>
    <phoneticPr fontId="1" type="noConversion"/>
  </si>
  <si>
    <t>足够的</t>
    <phoneticPr fontId="1" type="noConversion"/>
  </si>
  <si>
    <t>when</t>
    <phoneticPr fontId="1" type="noConversion"/>
  </si>
  <si>
    <t>什么时候</t>
    <phoneticPr fontId="1" type="noConversion"/>
  </si>
  <si>
    <t>capital</t>
    <phoneticPr fontId="1" type="noConversion"/>
  </si>
  <si>
    <t>首都</t>
    <phoneticPr fontId="1" type="noConversion"/>
  </si>
  <si>
    <t>permission</t>
    <phoneticPr fontId="1" type="noConversion"/>
  </si>
  <si>
    <t>许可</t>
    <phoneticPr fontId="1" type="noConversion"/>
  </si>
  <si>
    <t>coordinate</t>
    <phoneticPr fontId="1" type="noConversion"/>
  </si>
  <si>
    <t>调节</t>
    <phoneticPr fontId="1" type="noConversion"/>
  </si>
  <si>
    <t>thief</t>
    <phoneticPr fontId="1" type="noConversion"/>
  </si>
  <si>
    <t>小偷</t>
    <phoneticPr fontId="1" type="noConversion"/>
  </si>
  <si>
    <t>muscle</t>
    <phoneticPr fontId="1" type="noConversion"/>
  </si>
  <si>
    <t>肌肉</t>
    <phoneticPr fontId="1" type="noConversion"/>
  </si>
  <si>
    <t>hate</t>
    <phoneticPr fontId="1" type="noConversion"/>
  </si>
  <si>
    <t>厌恶、讨厌</t>
    <phoneticPr fontId="1" type="noConversion"/>
  </si>
  <si>
    <t>sadly</t>
    <phoneticPr fontId="1" type="noConversion"/>
  </si>
  <si>
    <t>悲哀的</t>
    <phoneticPr fontId="1" type="noConversion"/>
  </si>
  <si>
    <t>sharpen</t>
    <phoneticPr fontId="1" type="noConversion"/>
  </si>
  <si>
    <t>expense</t>
    <phoneticPr fontId="1" type="noConversion"/>
  </si>
  <si>
    <t>消费</t>
    <phoneticPr fontId="1" type="noConversion"/>
  </si>
  <si>
    <t>chill</t>
    <phoneticPr fontId="1" type="noConversion"/>
  </si>
  <si>
    <t>寒冷的</t>
    <phoneticPr fontId="1" type="noConversion"/>
  </si>
  <si>
    <t>使尖锐的</t>
    <phoneticPr fontId="1" type="noConversion"/>
  </si>
  <si>
    <t>critic</t>
    <phoneticPr fontId="1" type="noConversion"/>
  </si>
  <si>
    <t>politician</t>
    <phoneticPr fontId="1" type="noConversion"/>
  </si>
  <si>
    <t>政治家</t>
    <phoneticPr fontId="1" type="noConversion"/>
  </si>
  <si>
    <t>lead</t>
    <phoneticPr fontId="1" type="noConversion"/>
  </si>
  <si>
    <t>向导</t>
    <phoneticPr fontId="1" type="noConversion"/>
  </si>
  <si>
    <t>time</t>
    <phoneticPr fontId="1" type="noConversion"/>
  </si>
  <si>
    <t>时间</t>
    <phoneticPr fontId="1" type="noConversion"/>
  </si>
  <si>
    <t>strange</t>
    <phoneticPr fontId="1" type="noConversion"/>
  </si>
  <si>
    <t>奇怪的</t>
    <phoneticPr fontId="1" type="noConversion"/>
  </si>
  <si>
    <t>pack</t>
    <phoneticPr fontId="1" type="noConversion"/>
  </si>
  <si>
    <t>包装</t>
    <phoneticPr fontId="1" type="noConversion"/>
  </si>
  <si>
    <t>embrace</t>
    <phoneticPr fontId="1" type="noConversion"/>
  </si>
  <si>
    <t>faculty</t>
    <phoneticPr fontId="1" type="noConversion"/>
  </si>
  <si>
    <t>教材</t>
    <phoneticPr fontId="1" type="noConversion"/>
  </si>
  <si>
    <t>拥抱</t>
    <phoneticPr fontId="1" type="noConversion"/>
  </si>
  <si>
    <t>attraction</t>
    <phoneticPr fontId="1" type="noConversion"/>
  </si>
  <si>
    <t>troublesome</t>
    <phoneticPr fontId="1" type="noConversion"/>
  </si>
  <si>
    <t>令人烦恼的</t>
    <phoneticPr fontId="1" type="noConversion"/>
  </si>
  <si>
    <t>arouse</t>
    <phoneticPr fontId="1" type="noConversion"/>
  </si>
  <si>
    <t>唤醒</t>
    <phoneticPr fontId="1" type="noConversion"/>
  </si>
  <si>
    <t>承认</t>
    <phoneticPr fontId="1" type="noConversion"/>
  </si>
  <si>
    <t>acknowledge</t>
    <phoneticPr fontId="1" type="noConversion"/>
  </si>
  <si>
    <t>living-room</t>
    <phoneticPr fontId="1" type="noConversion"/>
  </si>
  <si>
    <t>客厅</t>
    <phoneticPr fontId="1" type="noConversion"/>
  </si>
  <si>
    <t>计划</t>
    <phoneticPr fontId="1" type="noConversion"/>
  </si>
  <si>
    <t>plan</t>
    <phoneticPr fontId="1" type="noConversion"/>
  </si>
  <si>
    <t>街区</t>
    <phoneticPr fontId="1" type="noConversion"/>
  </si>
  <si>
    <t>block</t>
    <phoneticPr fontId="1" type="noConversion"/>
  </si>
  <si>
    <t>无疑、肯定</t>
    <phoneticPr fontId="1" type="noConversion"/>
  </si>
  <si>
    <t>screw</t>
    <phoneticPr fontId="1" type="noConversion"/>
  </si>
  <si>
    <t>拧、螺丝</t>
    <phoneticPr fontId="1" type="noConversion"/>
  </si>
  <si>
    <t>racial</t>
    <phoneticPr fontId="1" type="noConversion"/>
  </si>
  <si>
    <t>种族的、人种的</t>
    <phoneticPr fontId="1" type="noConversion"/>
  </si>
  <si>
    <t>seize</t>
    <phoneticPr fontId="1" type="noConversion"/>
  </si>
  <si>
    <t>抓紧</t>
    <phoneticPr fontId="1" type="noConversion"/>
  </si>
  <si>
    <t>use</t>
    <phoneticPr fontId="1" type="noConversion"/>
  </si>
  <si>
    <t>使用</t>
    <phoneticPr fontId="1" type="noConversion"/>
  </si>
  <si>
    <t>childhood</t>
    <phoneticPr fontId="1" type="noConversion"/>
  </si>
  <si>
    <t>童年</t>
    <phoneticPr fontId="1" type="noConversion"/>
  </si>
  <si>
    <t>certainly</t>
    <phoneticPr fontId="1" type="noConversion"/>
  </si>
  <si>
    <t>crop</t>
    <phoneticPr fontId="1" type="noConversion"/>
  </si>
  <si>
    <t>庄家、产量</t>
    <phoneticPr fontId="1" type="noConversion"/>
  </si>
  <si>
    <t>小屋</t>
    <phoneticPr fontId="1" type="noConversion"/>
  </si>
  <si>
    <t>hut</t>
    <phoneticPr fontId="1" type="noConversion"/>
  </si>
  <si>
    <t>领带</t>
    <phoneticPr fontId="1" type="noConversion"/>
  </si>
  <si>
    <t>tie</t>
    <phoneticPr fontId="1" type="noConversion"/>
  </si>
  <si>
    <t>联盟</t>
    <phoneticPr fontId="1" type="noConversion"/>
  </si>
  <si>
    <t>league</t>
    <phoneticPr fontId="1" type="noConversion"/>
  </si>
  <si>
    <t>月</t>
    <phoneticPr fontId="1" type="noConversion"/>
  </si>
  <si>
    <t>month</t>
    <phoneticPr fontId="1" type="noConversion"/>
  </si>
  <si>
    <t>每天</t>
    <phoneticPr fontId="1" type="noConversion"/>
  </si>
  <si>
    <t>总计</t>
    <phoneticPr fontId="1" type="noConversion"/>
  </si>
  <si>
    <t>已背</t>
    <phoneticPr fontId="1" type="noConversion"/>
  </si>
  <si>
    <t>进度</t>
    <phoneticPr fontId="1" type="noConversion"/>
  </si>
  <si>
    <t>尽力、努力</t>
    <phoneticPr fontId="1" type="noConversion"/>
  </si>
  <si>
    <t>effort</t>
    <phoneticPr fontId="1" type="noConversion"/>
  </si>
  <si>
    <t>tame</t>
    <phoneticPr fontId="1" type="noConversion"/>
  </si>
  <si>
    <t>服从顺从</t>
    <phoneticPr fontId="1" type="noConversion"/>
  </si>
  <si>
    <t>stove</t>
    <phoneticPr fontId="1" type="noConversion"/>
  </si>
  <si>
    <t>火炉</t>
    <phoneticPr fontId="1" type="noConversion"/>
  </si>
  <si>
    <t>运动、手势</t>
    <phoneticPr fontId="1" type="noConversion"/>
  </si>
  <si>
    <t>motion</t>
    <phoneticPr fontId="1" type="noConversion"/>
  </si>
  <si>
    <t>怜悯、同情</t>
    <phoneticPr fontId="1" type="noConversion"/>
  </si>
  <si>
    <t>sympathize</t>
    <phoneticPr fontId="1" type="noConversion"/>
  </si>
  <si>
    <t>郊区</t>
    <phoneticPr fontId="1" type="noConversion"/>
  </si>
  <si>
    <t>suburb</t>
    <phoneticPr fontId="1" type="noConversion"/>
  </si>
  <si>
    <t>lazy</t>
    <phoneticPr fontId="1" type="noConversion"/>
  </si>
  <si>
    <t>懒惰的</t>
    <phoneticPr fontId="1" type="noConversion"/>
  </si>
  <si>
    <t>owner</t>
    <phoneticPr fontId="1" type="noConversion"/>
  </si>
  <si>
    <t>主人</t>
    <phoneticPr fontId="1" type="noConversion"/>
  </si>
  <si>
    <t>处理</t>
    <phoneticPr fontId="1" type="noConversion"/>
  </si>
  <si>
    <t>disposal</t>
    <phoneticPr fontId="1" type="noConversion"/>
  </si>
  <si>
    <t>mercy</t>
    <phoneticPr fontId="1" type="noConversion"/>
  </si>
  <si>
    <t>仁慈、怜悯</t>
    <phoneticPr fontId="1" type="noConversion"/>
  </si>
  <si>
    <t>练习、实习</t>
    <phoneticPr fontId="1" type="noConversion"/>
  </si>
  <si>
    <t>practise</t>
    <phoneticPr fontId="1" type="noConversion"/>
  </si>
  <si>
    <t>比例的</t>
    <phoneticPr fontId="1" type="noConversion"/>
  </si>
  <si>
    <t>proportional</t>
    <phoneticPr fontId="1" type="noConversion"/>
  </si>
  <si>
    <t>交通</t>
    <phoneticPr fontId="1" type="noConversion"/>
  </si>
  <si>
    <t>traffic</t>
    <phoneticPr fontId="1" type="noConversion"/>
  </si>
  <si>
    <t>hesitate</t>
    <phoneticPr fontId="1" type="noConversion"/>
  </si>
  <si>
    <t>犹豫</t>
    <phoneticPr fontId="1" type="noConversion"/>
  </si>
  <si>
    <t>guest</t>
    <phoneticPr fontId="1" type="noConversion"/>
  </si>
  <si>
    <t>客人</t>
    <phoneticPr fontId="1" type="noConversion"/>
  </si>
  <si>
    <t>剩余</t>
    <phoneticPr fontId="1" type="noConversion"/>
  </si>
  <si>
    <t>conduct</t>
    <phoneticPr fontId="1" type="noConversion"/>
  </si>
  <si>
    <t>指挥、引导</t>
    <phoneticPr fontId="1" type="noConversion"/>
  </si>
  <si>
    <t>交谈、谈话</t>
    <phoneticPr fontId="1" type="noConversion"/>
  </si>
  <si>
    <t>copper</t>
    <phoneticPr fontId="1" type="noConversion"/>
  </si>
  <si>
    <t>铜、铜币、铜制品</t>
    <phoneticPr fontId="1" type="noConversion"/>
  </si>
  <si>
    <t>couple</t>
    <phoneticPr fontId="1" type="noConversion"/>
  </si>
  <si>
    <t>对、双、夫妇</t>
    <phoneticPr fontId="1" type="noConversion"/>
  </si>
  <si>
    <t>curtain</t>
    <phoneticPr fontId="1" type="noConversion"/>
  </si>
  <si>
    <t>窗帘、门帘</t>
    <phoneticPr fontId="1" type="noConversion"/>
  </si>
  <si>
    <t>electricity</t>
    <phoneticPr fontId="1" type="noConversion"/>
  </si>
  <si>
    <t>电流、电</t>
    <phoneticPr fontId="1" type="noConversion"/>
  </si>
  <si>
    <t>emit</t>
    <phoneticPr fontId="1" type="noConversion"/>
  </si>
  <si>
    <t>发出、射出</t>
    <phoneticPr fontId="1" type="noConversion"/>
  </si>
  <si>
    <t>ending</t>
    <phoneticPr fontId="1" type="noConversion"/>
  </si>
  <si>
    <t>结局、结尾</t>
    <phoneticPr fontId="1" type="noConversion"/>
  </si>
  <si>
    <t>eleven</t>
    <phoneticPr fontId="1" type="noConversion"/>
  </si>
  <si>
    <t>十一</t>
    <phoneticPr fontId="1" type="noConversion"/>
  </si>
  <si>
    <t>excite</t>
    <phoneticPr fontId="1" type="noConversion"/>
  </si>
  <si>
    <t>使激动、使兴奋</t>
    <phoneticPr fontId="1" type="noConversion"/>
  </si>
  <si>
    <t>familiar</t>
    <phoneticPr fontId="1" type="noConversion"/>
  </si>
  <si>
    <t>熟悉的、常见的</t>
    <phoneticPr fontId="1" type="noConversion"/>
  </si>
  <si>
    <t>famous</t>
    <phoneticPr fontId="1" type="noConversion"/>
  </si>
  <si>
    <t>著名的、出名的</t>
    <phoneticPr fontId="1" type="noConversion"/>
  </si>
  <si>
    <t>fame</t>
    <phoneticPr fontId="1" type="noConversion"/>
  </si>
  <si>
    <t>名声、声誉</t>
    <phoneticPr fontId="1" type="noConversion"/>
  </si>
  <si>
    <t>extension</t>
    <phoneticPr fontId="1" type="noConversion"/>
  </si>
  <si>
    <t>伸展、延长部分</t>
    <phoneticPr fontId="1" type="noConversion"/>
  </si>
  <si>
    <t>favourable</t>
    <phoneticPr fontId="1" type="noConversion"/>
  </si>
  <si>
    <t>有力的、赞成的</t>
    <phoneticPr fontId="1" type="noConversion"/>
  </si>
  <si>
    <t>feed</t>
    <phoneticPr fontId="1" type="noConversion"/>
  </si>
  <si>
    <t>喂养、饲养</t>
    <phoneticPr fontId="1" type="noConversion"/>
  </si>
  <si>
    <t>fertilizer</t>
    <phoneticPr fontId="1" type="noConversion"/>
  </si>
  <si>
    <t>肥料、化肥</t>
    <phoneticPr fontId="1" type="noConversion"/>
  </si>
  <si>
    <t>节日</t>
    <phoneticPr fontId="1" type="noConversion"/>
  </si>
  <si>
    <t>fireman</t>
    <phoneticPr fontId="1" type="noConversion"/>
  </si>
  <si>
    <t>消防员</t>
    <phoneticPr fontId="1" type="noConversion"/>
  </si>
  <si>
    <t>fierce</t>
    <phoneticPr fontId="1" type="noConversion"/>
  </si>
  <si>
    <t>凶猛的、猛烈的</t>
    <phoneticPr fontId="1" type="noConversion"/>
  </si>
  <si>
    <t>fleet</t>
    <phoneticPr fontId="1" type="noConversion"/>
  </si>
  <si>
    <t>舰队、船队、快速的</t>
    <phoneticPr fontId="1" type="noConversion"/>
  </si>
  <si>
    <t>floor</t>
    <phoneticPr fontId="1" type="noConversion"/>
  </si>
  <si>
    <t>地板、地面、楼层</t>
    <phoneticPr fontId="1" type="noConversion"/>
  </si>
  <si>
    <t>foolish</t>
    <phoneticPr fontId="1" type="noConversion"/>
  </si>
  <si>
    <t>愚蠢的、傻的</t>
    <phoneticPr fontId="1" type="noConversion"/>
  </si>
  <si>
    <t>foreigner</t>
    <phoneticPr fontId="1" type="noConversion"/>
  </si>
  <si>
    <t>外国人、外来人</t>
    <phoneticPr fontId="1" type="noConversion"/>
  </si>
  <si>
    <t>hair</t>
    <phoneticPr fontId="1" type="noConversion"/>
  </si>
  <si>
    <t>毛发、头发</t>
    <phoneticPr fontId="1" type="noConversion"/>
  </si>
  <si>
    <t>hospital</t>
    <phoneticPr fontId="1" type="noConversion"/>
  </si>
  <si>
    <t>医院</t>
    <phoneticPr fontId="1" type="noConversion"/>
  </si>
  <si>
    <t>invitation</t>
    <phoneticPr fontId="1" type="noConversion"/>
  </si>
  <si>
    <t>邀请、请柬</t>
    <phoneticPr fontId="1" type="noConversion"/>
  </si>
  <si>
    <t>he</t>
    <phoneticPr fontId="1" type="noConversion"/>
  </si>
  <si>
    <t>他</t>
    <phoneticPr fontId="1" type="noConversion"/>
  </si>
  <si>
    <t>夹克衫</t>
    <phoneticPr fontId="1" type="noConversion"/>
  </si>
  <si>
    <t>Japanese</t>
    <phoneticPr fontId="1" type="noConversion"/>
  </si>
  <si>
    <t>日本的、日本人</t>
    <phoneticPr fontId="1" type="noConversion"/>
  </si>
  <si>
    <t>layer</t>
    <phoneticPr fontId="1" type="noConversion"/>
  </si>
  <si>
    <t>层、层次</t>
    <phoneticPr fontId="1" type="noConversion"/>
  </si>
  <si>
    <t>leadership</t>
    <phoneticPr fontId="1" type="noConversion"/>
  </si>
  <si>
    <t>领导地位、领导才能</t>
    <phoneticPr fontId="1" type="noConversion"/>
  </si>
  <si>
    <t>leaf</t>
    <phoneticPr fontId="1" type="noConversion"/>
  </si>
  <si>
    <t>叶、叶片</t>
    <phoneticPr fontId="1" type="noConversion"/>
  </si>
  <si>
    <t>likewise</t>
    <phoneticPr fontId="1" type="noConversion"/>
  </si>
  <si>
    <t>同样地、也</t>
    <phoneticPr fontId="1" type="noConversion"/>
  </si>
  <si>
    <t>limitation</t>
    <phoneticPr fontId="1" type="noConversion"/>
  </si>
  <si>
    <t>限制、限度</t>
    <phoneticPr fontId="1" type="noConversion"/>
  </si>
  <si>
    <t>likely</t>
    <phoneticPr fontId="1" type="noConversion"/>
  </si>
  <si>
    <t>可能的、适合的</t>
    <phoneticPr fontId="1" type="noConversion"/>
  </si>
  <si>
    <t>loan</t>
    <phoneticPr fontId="1" type="noConversion"/>
  </si>
  <si>
    <t>借出、贷款</t>
    <phoneticPr fontId="1" type="noConversion"/>
  </si>
  <si>
    <t>location</t>
    <phoneticPr fontId="1" type="noConversion"/>
  </si>
  <si>
    <t>位置、地点</t>
    <phoneticPr fontId="1" type="noConversion"/>
  </si>
  <si>
    <t>lover</t>
    <phoneticPr fontId="1" type="noConversion"/>
  </si>
  <si>
    <t>情人、爱好者</t>
    <phoneticPr fontId="1" type="noConversion"/>
  </si>
  <si>
    <t>local</t>
    <phoneticPr fontId="1" type="noConversion"/>
  </si>
  <si>
    <t>当地的、局部的</t>
    <phoneticPr fontId="1" type="noConversion"/>
  </si>
  <si>
    <t>jacket</t>
    <phoneticPr fontId="1" type="noConversion"/>
  </si>
  <si>
    <t>conversation</t>
    <phoneticPr fontId="1" type="noConversion"/>
  </si>
  <si>
    <t>festival</t>
    <phoneticPr fontId="1" type="noConversion"/>
  </si>
  <si>
    <t>lunch</t>
    <phoneticPr fontId="1" type="noConversion"/>
  </si>
  <si>
    <t>午餐</t>
    <phoneticPr fontId="1" type="noConversion"/>
  </si>
  <si>
    <t>magnet</t>
    <phoneticPr fontId="1" type="noConversion"/>
  </si>
  <si>
    <t>磁铁、有吸引力的事物</t>
    <phoneticPr fontId="1" type="noConversion"/>
  </si>
  <si>
    <t>me</t>
    <phoneticPr fontId="1" type="noConversion"/>
  </si>
  <si>
    <t>我</t>
    <phoneticPr fontId="1" type="noConversion"/>
  </si>
  <si>
    <t>means</t>
    <phoneticPr fontId="1" type="noConversion"/>
  </si>
  <si>
    <t>方法、手段</t>
    <phoneticPr fontId="1" type="noConversion"/>
  </si>
  <si>
    <t>merchant</t>
    <phoneticPr fontId="1" type="noConversion"/>
  </si>
  <si>
    <t>商人、海上运货的</t>
    <phoneticPr fontId="1" type="noConversion"/>
  </si>
  <si>
    <t>ministry</t>
    <phoneticPr fontId="1" type="noConversion"/>
  </si>
  <si>
    <t>政府部门</t>
    <phoneticPr fontId="1" type="noConversion"/>
  </si>
  <si>
    <t>minority</t>
    <phoneticPr fontId="1" type="noConversion"/>
  </si>
  <si>
    <t>少数、少数民族、未成年</t>
    <phoneticPr fontId="1" type="noConversion"/>
  </si>
  <si>
    <t>minute</t>
    <phoneticPr fontId="1" type="noConversion"/>
  </si>
  <si>
    <t>分钟、时刻 || 微小的</t>
    <phoneticPr fontId="1" type="noConversion"/>
  </si>
  <si>
    <t>missing</t>
    <phoneticPr fontId="1" type="noConversion"/>
  </si>
  <si>
    <t>缺少的、失踪的</t>
    <phoneticPr fontId="1" type="noConversion"/>
  </si>
  <si>
    <t>mistake</t>
    <phoneticPr fontId="1" type="noConversion"/>
  </si>
  <si>
    <t>错误、失误</t>
    <phoneticPr fontId="1" type="noConversion"/>
  </si>
  <si>
    <t>misunderstand</t>
    <phoneticPr fontId="1" type="noConversion"/>
  </si>
  <si>
    <t>误解、误会</t>
    <phoneticPr fontId="1" type="noConversion"/>
  </si>
  <si>
    <t>understand</t>
    <phoneticPr fontId="1" type="noConversion"/>
  </si>
  <si>
    <t>懂、了解</t>
    <phoneticPr fontId="1" type="noConversion"/>
  </si>
  <si>
    <t>modern</t>
    <phoneticPr fontId="1" type="noConversion"/>
  </si>
  <si>
    <t>现代的、时髦的</t>
    <phoneticPr fontId="1" type="noConversion"/>
  </si>
  <si>
    <t>outset</t>
    <phoneticPr fontId="1" type="noConversion"/>
  </si>
  <si>
    <t>开始、开端</t>
    <phoneticPr fontId="1" type="noConversion"/>
  </si>
  <si>
    <t>overcome</t>
    <phoneticPr fontId="1" type="noConversion"/>
  </si>
  <si>
    <t>战胜、克服、解决</t>
    <phoneticPr fontId="1" type="noConversion"/>
  </si>
  <si>
    <t>overnight</t>
    <phoneticPr fontId="1" type="noConversion"/>
  </si>
  <si>
    <t>一夜之间、在夜间</t>
    <phoneticPr fontId="1" type="noConversion"/>
  </si>
  <si>
    <t>overtake</t>
    <phoneticPr fontId="1" type="noConversion"/>
  </si>
  <si>
    <t>超越、赶上</t>
    <phoneticPr fontId="1" type="noConversion"/>
  </si>
  <si>
    <t>ownership</t>
    <phoneticPr fontId="1" type="noConversion"/>
  </si>
  <si>
    <t>所有权</t>
    <phoneticPr fontId="1" type="noConversion"/>
  </si>
  <si>
    <t>Pacific</t>
    <phoneticPr fontId="1" type="noConversion"/>
  </si>
  <si>
    <t>太平洋</t>
    <phoneticPr fontId="1" type="noConversion"/>
  </si>
  <si>
    <t>paragraph</t>
    <phoneticPr fontId="1" type="noConversion"/>
  </si>
  <si>
    <t>段落、节</t>
    <phoneticPr fontId="1" type="noConversion"/>
  </si>
  <si>
    <t>公园、专用区</t>
    <phoneticPr fontId="1" type="noConversion"/>
  </si>
  <si>
    <t>participate</t>
    <phoneticPr fontId="1" type="noConversion"/>
  </si>
  <si>
    <t>参加、参与</t>
    <phoneticPr fontId="1" type="noConversion"/>
  </si>
  <si>
    <t>partner</t>
    <phoneticPr fontId="1" type="noConversion"/>
  </si>
  <si>
    <t>伙伴、合伙人、搭档</t>
    <phoneticPr fontId="1" type="noConversion"/>
  </si>
  <si>
    <t>party</t>
    <phoneticPr fontId="1" type="noConversion"/>
  </si>
  <si>
    <t>聚会、派对</t>
    <phoneticPr fontId="1" type="noConversion"/>
  </si>
  <si>
    <t>path</t>
    <phoneticPr fontId="1" type="noConversion"/>
  </si>
  <si>
    <t>路径</t>
    <phoneticPr fontId="1" type="noConversion"/>
  </si>
  <si>
    <t>payment</t>
    <phoneticPr fontId="1" type="noConversion"/>
  </si>
  <si>
    <t>支付、报酬</t>
    <phoneticPr fontId="1" type="noConversion"/>
  </si>
  <si>
    <t>pea</t>
    <phoneticPr fontId="1" type="noConversion"/>
  </si>
  <si>
    <t>豌豆</t>
    <phoneticPr fontId="1" type="noConversion"/>
  </si>
  <si>
    <t>pear</t>
    <phoneticPr fontId="1" type="noConversion"/>
  </si>
  <si>
    <t>梨</t>
    <phoneticPr fontId="1" type="noConversion"/>
  </si>
  <si>
    <t>pen</t>
    <phoneticPr fontId="1" type="noConversion"/>
  </si>
  <si>
    <t>钢笔</t>
    <phoneticPr fontId="1" type="noConversion"/>
  </si>
  <si>
    <t>perhaps</t>
    <phoneticPr fontId="1" type="noConversion"/>
  </si>
  <si>
    <t>可能、也许</t>
    <phoneticPr fontId="1" type="noConversion"/>
  </si>
  <si>
    <t>question</t>
    <phoneticPr fontId="1" type="noConversion"/>
  </si>
  <si>
    <t>问题、怀疑、提问</t>
    <phoneticPr fontId="1" type="noConversion"/>
  </si>
  <si>
    <t>rail</t>
    <phoneticPr fontId="1" type="noConversion"/>
  </si>
  <si>
    <t>铁路、栏杆、铁轨</t>
    <phoneticPr fontId="1" type="noConversion"/>
  </si>
  <si>
    <t>react</t>
    <phoneticPr fontId="1" type="noConversion"/>
  </si>
  <si>
    <t>起反应、回应</t>
    <phoneticPr fontId="1" type="noConversion"/>
  </si>
  <si>
    <t>reality</t>
    <phoneticPr fontId="1" type="noConversion"/>
  </si>
  <si>
    <t>现实、真实、实际</t>
    <phoneticPr fontId="1" type="noConversion"/>
  </si>
  <si>
    <t>recognize</t>
    <phoneticPr fontId="1" type="noConversion"/>
  </si>
  <si>
    <t>认出、赏识、表彰</t>
    <phoneticPr fontId="1" type="noConversion"/>
  </si>
  <si>
    <t>saw</t>
    <phoneticPr fontId="1" type="noConversion"/>
  </si>
  <si>
    <t>锯子、看见、明白</t>
    <phoneticPr fontId="1" type="noConversion"/>
  </si>
  <si>
    <t>shelf</t>
    <phoneticPr fontId="1" type="noConversion"/>
  </si>
  <si>
    <t>架子</t>
    <phoneticPr fontId="1" type="noConversion"/>
  </si>
  <si>
    <t>simplicity</t>
    <phoneticPr fontId="1" type="noConversion"/>
  </si>
  <si>
    <t>简单、简易</t>
    <phoneticPr fontId="1" type="noConversion"/>
  </si>
  <si>
    <t>滑、狡猾的</t>
    <phoneticPr fontId="1" type="noConversion"/>
  </si>
  <si>
    <t>sole</t>
    <phoneticPr fontId="1" type="noConversion"/>
  </si>
  <si>
    <t>单独的、唯一的、脚底、鞋底</t>
    <phoneticPr fontId="1" type="noConversion"/>
  </si>
  <si>
    <t>somebody</t>
    <phoneticPr fontId="1" type="noConversion"/>
  </si>
  <si>
    <t>某人、重要人物</t>
    <phoneticPr fontId="1" type="noConversion"/>
  </si>
  <si>
    <t>strategy</t>
    <phoneticPr fontId="1" type="noConversion"/>
  </si>
  <si>
    <t>slippery</t>
    <phoneticPr fontId="1" type="noConversion"/>
  </si>
  <si>
    <t>park</t>
    <phoneticPr fontId="1" type="noConversion"/>
  </si>
  <si>
    <t xml:space="preserve"> </t>
    <phoneticPr fontId="1" type="noConversion"/>
  </si>
  <si>
    <t>friendly</t>
    <phoneticPr fontId="1" type="noConversion"/>
  </si>
  <si>
    <t>友好的</t>
    <phoneticPr fontId="1" type="noConversion"/>
  </si>
  <si>
    <t>most</t>
    <phoneticPr fontId="1" type="noConversion"/>
  </si>
  <si>
    <t>pint</t>
    <phoneticPr fontId="1" type="noConversion"/>
  </si>
  <si>
    <t>品脱</t>
    <phoneticPr fontId="1" type="noConversion"/>
  </si>
  <si>
    <t>shame</t>
    <phoneticPr fontId="1" type="noConversion"/>
  </si>
  <si>
    <t>一月</t>
    <phoneticPr fontId="1" type="noConversion"/>
  </si>
  <si>
    <t>audience</t>
    <phoneticPr fontId="1" type="noConversion"/>
  </si>
  <si>
    <t>undertake</t>
    <phoneticPr fontId="1" type="noConversion"/>
  </si>
  <si>
    <t>installation</t>
    <phoneticPr fontId="1" type="noConversion"/>
  </si>
  <si>
    <t>安装、装置</t>
    <phoneticPr fontId="1" type="noConversion"/>
  </si>
  <si>
    <t>sway</t>
    <phoneticPr fontId="1" type="noConversion"/>
  </si>
  <si>
    <t>quality</t>
    <phoneticPr fontId="1" type="noConversion"/>
  </si>
  <si>
    <t>region</t>
    <phoneticPr fontId="1" type="noConversion"/>
  </si>
  <si>
    <t>comparison</t>
    <phoneticPr fontId="1" type="noConversion"/>
  </si>
  <si>
    <t>Monday</t>
    <phoneticPr fontId="1" type="noConversion"/>
  </si>
  <si>
    <t>星期一</t>
    <phoneticPr fontId="1" type="noConversion"/>
  </si>
  <si>
    <t>act</t>
    <phoneticPr fontId="1" type="noConversion"/>
  </si>
  <si>
    <t>specify</t>
    <phoneticPr fontId="1" type="noConversion"/>
  </si>
  <si>
    <t>module</t>
    <phoneticPr fontId="1" type="noConversion"/>
  </si>
  <si>
    <t>模块、组件</t>
    <phoneticPr fontId="1" type="noConversion"/>
  </si>
  <si>
    <t>master</t>
    <phoneticPr fontId="1" type="noConversion"/>
  </si>
  <si>
    <t>主要的、重要的、大师、师傅、主宰</t>
    <phoneticPr fontId="1" type="noConversion"/>
  </si>
  <si>
    <t>material</t>
    <phoneticPr fontId="1" type="noConversion"/>
  </si>
  <si>
    <t>材料</t>
    <phoneticPr fontId="1" type="noConversion"/>
  </si>
  <si>
    <t>供应商</t>
    <phoneticPr fontId="1" type="noConversion"/>
  </si>
  <si>
    <t>vendor</t>
    <phoneticPr fontId="1" type="noConversion"/>
  </si>
  <si>
    <t>record</t>
    <phoneticPr fontId="1" type="noConversion"/>
  </si>
  <si>
    <t>记录</t>
    <phoneticPr fontId="1" type="noConversion"/>
  </si>
  <si>
    <t>info</t>
    <phoneticPr fontId="1" type="noConversion"/>
  </si>
  <si>
    <t>信息</t>
    <phoneticPr fontId="1" type="noConversion"/>
  </si>
  <si>
    <t>来源、源头</t>
    <phoneticPr fontId="1" type="noConversion"/>
  </si>
  <si>
    <t>source</t>
    <phoneticPr fontId="1" type="noConversion"/>
  </si>
  <si>
    <t>quote</t>
    <phoneticPr fontId="1" type="noConversion"/>
  </si>
  <si>
    <t>引用、报价</t>
    <phoneticPr fontId="1" type="noConversion"/>
  </si>
  <si>
    <t>arrangement</t>
    <phoneticPr fontId="1" type="noConversion"/>
  </si>
  <si>
    <t>商定、安排</t>
    <phoneticPr fontId="1" type="noConversion"/>
  </si>
  <si>
    <t>order</t>
    <phoneticPr fontId="1" type="noConversion"/>
  </si>
  <si>
    <t>要求、需求</t>
    <phoneticPr fontId="1" type="noConversion"/>
  </si>
  <si>
    <t>storage n.贮藏；贮藏量</t>
    <phoneticPr fontId="1" type="noConversion"/>
  </si>
  <si>
    <t>goods</t>
    <phoneticPr fontId="1" type="noConversion"/>
  </si>
  <si>
    <t>货物、商品</t>
    <phoneticPr fontId="1" type="noConversion"/>
  </si>
  <si>
    <t>receive</t>
    <phoneticPr fontId="1" type="noConversion"/>
  </si>
  <si>
    <t>接受、收到</t>
    <phoneticPr fontId="1" type="noConversion"/>
  </si>
  <si>
    <t>transfer</t>
    <phoneticPr fontId="1" type="noConversion"/>
  </si>
  <si>
    <t>转移、移动</t>
    <phoneticPr fontId="1" type="noConversion"/>
  </si>
  <si>
    <t>issue</t>
    <phoneticPr fontId="1" type="noConversion"/>
  </si>
  <si>
    <t>问题、发出、发行</t>
    <phoneticPr fontId="1" type="noConversion"/>
  </si>
  <si>
    <t>January</t>
    <phoneticPr fontId="1" type="noConversion"/>
  </si>
  <si>
    <t>February</t>
    <phoneticPr fontId="1" type="noConversion"/>
  </si>
  <si>
    <t>二月</t>
    <phoneticPr fontId="1" type="noConversion"/>
  </si>
  <si>
    <t>March</t>
    <phoneticPr fontId="1" type="noConversion"/>
  </si>
  <si>
    <t>三月</t>
    <phoneticPr fontId="1" type="noConversion"/>
  </si>
  <si>
    <t>April</t>
    <phoneticPr fontId="1" type="noConversion"/>
  </si>
  <si>
    <t>四月</t>
    <phoneticPr fontId="1" type="noConversion"/>
  </si>
  <si>
    <t>May</t>
    <phoneticPr fontId="1" type="noConversion"/>
  </si>
  <si>
    <t>五月</t>
    <phoneticPr fontId="1" type="noConversion"/>
  </si>
  <si>
    <t>June</t>
    <phoneticPr fontId="1" type="noConversion"/>
  </si>
  <si>
    <t>六月</t>
    <phoneticPr fontId="1" type="noConversion"/>
  </si>
  <si>
    <t>July</t>
    <phoneticPr fontId="1" type="noConversion"/>
  </si>
  <si>
    <t>七月</t>
    <phoneticPr fontId="1" type="noConversion"/>
  </si>
  <si>
    <t>August</t>
    <phoneticPr fontId="1" type="noConversion"/>
  </si>
  <si>
    <t>八月</t>
    <phoneticPr fontId="1" type="noConversion"/>
  </si>
  <si>
    <t>September</t>
    <phoneticPr fontId="1" type="noConversion"/>
  </si>
  <si>
    <t>九月</t>
    <phoneticPr fontId="1" type="noConversion"/>
  </si>
  <si>
    <t>October</t>
    <phoneticPr fontId="1" type="noConversion"/>
  </si>
  <si>
    <t>十月</t>
    <phoneticPr fontId="1" type="noConversion"/>
  </si>
  <si>
    <t>November</t>
    <phoneticPr fontId="1" type="noConversion"/>
  </si>
  <si>
    <t>十一月</t>
    <phoneticPr fontId="1" type="noConversion"/>
  </si>
  <si>
    <t>December</t>
    <phoneticPr fontId="1" type="noConversion"/>
  </si>
  <si>
    <t>十二月</t>
    <phoneticPr fontId="1" type="noConversion"/>
  </si>
  <si>
    <t>Sunday</t>
    <phoneticPr fontId="1" type="noConversion"/>
  </si>
  <si>
    <t>星期天</t>
    <phoneticPr fontId="1" type="noConversion"/>
  </si>
  <si>
    <t>Tuesday</t>
    <phoneticPr fontId="1" type="noConversion"/>
  </si>
  <si>
    <t>星期二</t>
    <phoneticPr fontId="1" type="noConversion"/>
  </si>
  <si>
    <t>Wednesday</t>
    <phoneticPr fontId="1" type="noConversion"/>
  </si>
  <si>
    <t>星期三</t>
    <phoneticPr fontId="1" type="noConversion"/>
  </si>
  <si>
    <t>Thursday</t>
    <phoneticPr fontId="1" type="noConversion"/>
  </si>
  <si>
    <t>星期四</t>
    <phoneticPr fontId="1" type="noConversion"/>
  </si>
  <si>
    <t>Friday</t>
    <phoneticPr fontId="1" type="noConversion"/>
  </si>
  <si>
    <t>星期五</t>
    <phoneticPr fontId="1" type="noConversion"/>
  </si>
  <si>
    <t>Saturday</t>
    <phoneticPr fontId="1" type="noConversion"/>
  </si>
  <si>
    <t>星期六</t>
    <phoneticPr fontId="1" type="noConversion"/>
  </si>
  <si>
    <t>first blood</t>
    <phoneticPr fontId="1" type="noConversion"/>
  </si>
  <si>
    <t>第一滴血</t>
    <phoneticPr fontId="1" type="noConversion"/>
  </si>
  <si>
    <t>double kill</t>
    <phoneticPr fontId="1" type="noConversion"/>
  </si>
  <si>
    <t>双杀</t>
    <phoneticPr fontId="1" type="noConversion"/>
  </si>
  <si>
    <t>triple kill</t>
    <phoneticPr fontId="1" type="noConversion"/>
  </si>
  <si>
    <t>三杀</t>
    <phoneticPr fontId="1" type="noConversion"/>
  </si>
  <si>
    <t>quadra kill</t>
    <phoneticPr fontId="1" type="noConversion"/>
  </si>
  <si>
    <t>四杀</t>
    <phoneticPr fontId="1" type="noConversion"/>
  </si>
  <si>
    <t>penta kill</t>
    <phoneticPr fontId="1" type="noConversion"/>
  </si>
  <si>
    <t>五杀</t>
    <phoneticPr fontId="1" type="noConversion"/>
  </si>
  <si>
    <t>though</t>
    <phoneticPr fontId="1" type="noConversion"/>
  </si>
  <si>
    <t>虽然、尽管</t>
    <phoneticPr fontId="1" type="noConversion"/>
  </si>
  <si>
    <t>reasonable</t>
    <phoneticPr fontId="1" type="noConversion"/>
  </si>
  <si>
    <t>合理的、通情达理的</t>
    <phoneticPr fontId="1" type="noConversion"/>
  </si>
  <si>
    <t>thermometer</t>
    <phoneticPr fontId="1" type="noConversion"/>
  </si>
  <si>
    <t>温度计、寒暑表</t>
    <phoneticPr fontId="1" type="noConversion"/>
  </si>
  <si>
    <t>hamburger</t>
    <phoneticPr fontId="1" type="noConversion"/>
  </si>
  <si>
    <t>汉堡包</t>
    <phoneticPr fontId="1" type="noConversion"/>
  </si>
  <si>
    <t>twist</t>
    <phoneticPr fontId="1" type="noConversion"/>
  </si>
  <si>
    <t>扭动、歪曲、弯曲</t>
    <phoneticPr fontId="1" type="noConversion"/>
  </si>
  <si>
    <t>tissue</t>
    <phoneticPr fontId="1" type="noConversion"/>
  </si>
  <si>
    <t>纸巾、生物组织、纱布</t>
    <phoneticPr fontId="1" type="noConversion"/>
  </si>
  <si>
    <t>dirty</t>
    <phoneticPr fontId="1" type="noConversion"/>
  </si>
  <si>
    <t>肮脏的、下流的、不诚实的</t>
    <phoneticPr fontId="1" type="noConversion"/>
  </si>
  <si>
    <t>sore</t>
    <phoneticPr fontId="1" type="noConversion"/>
  </si>
  <si>
    <t>疼痛的、酸痛的</t>
    <phoneticPr fontId="1" type="noConversion"/>
  </si>
  <si>
    <t>sort</t>
    <phoneticPr fontId="1" type="noConversion"/>
  </si>
  <si>
    <t>种类</t>
    <phoneticPr fontId="1" type="noConversion"/>
  </si>
  <si>
    <t>sow</t>
    <phoneticPr fontId="1" type="noConversion"/>
  </si>
  <si>
    <t>播种、散布</t>
    <phoneticPr fontId="1" type="noConversion"/>
  </si>
  <si>
    <t>spark</t>
    <phoneticPr fontId="1" type="noConversion"/>
  </si>
  <si>
    <t>火星、火花</t>
    <phoneticPr fontId="1" type="noConversion"/>
  </si>
  <si>
    <t>specific</t>
    <phoneticPr fontId="1" type="noConversion"/>
  </si>
  <si>
    <t>明确的</t>
    <phoneticPr fontId="1" type="noConversion"/>
  </si>
  <si>
    <t>明确指出、详细说明</t>
    <phoneticPr fontId="1" type="noConversion"/>
  </si>
  <si>
    <t>spring</t>
    <phoneticPr fontId="1" type="noConversion"/>
  </si>
  <si>
    <t>春天、弹簧、泉</t>
    <phoneticPr fontId="1" type="noConversion"/>
  </si>
  <si>
    <t>square</t>
    <phoneticPr fontId="1" type="noConversion"/>
  </si>
  <si>
    <t>正方形</t>
    <phoneticPr fontId="1" type="noConversion"/>
  </si>
  <si>
    <t>stability</t>
    <phoneticPr fontId="1" type="noConversion"/>
  </si>
  <si>
    <t>稳定、稳固</t>
    <phoneticPr fontId="1" type="noConversion"/>
  </si>
  <si>
    <t>stair</t>
    <phoneticPr fontId="1" type="noConversion"/>
  </si>
  <si>
    <t>楼梯</t>
    <phoneticPr fontId="1" type="noConversion"/>
  </si>
  <si>
    <t>stir</t>
    <phoneticPr fontId="1" type="noConversion"/>
  </si>
  <si>
    <t>搅拌、激发</t>
    <phoneticPr fontId="1" type="noConversion"/>
  </si>
  <si>
    <t>stock</t>
    <phoneticPr fontId="1" type="noConversion"/>
  </si>
  <si>
    <t>股份、库存</t>
    <phoneticPr fontId="1" type="noConversion"/>
  </si>
  <si>
    <t>submarine</t>
    <phoneticPr fontId="1" type="noConversion"/>
  </si>
  <si>
    <t>潜水艇、水底的、海底的</t>
    <phoneticPr fontId="1" type="noConversion"/>
  </si>
  <si>
    <t>submit</t>
    <phoneticPr fontId="1" type="noConversion"/>
  </si>
  <si>
    <t>提交、屈从、服从</t>
    <phoneticPr fontId="1" type="noConversion"/>
  </si>
  <si>
    <t>sum</t>
    <phoneticPr fontId="1" type="noConversion"/>
  </si>
  <si>
    <t>总数、金额、共计、总计</t>
    <phoneticPr fontId="1" type="noConversion"/>
  </si>
  <si>
    <t>technician</t>
    <phoneticPr fontId="1" type="noConversion"/>
  </si>
  <si>
    <t>技术员、技师</t>
    <phoneticPr fontId="1" type="noConversion"/>
  </si>
  <si>
    <t>telegram</t>
    <phoneticPr fontId="1" type="noConversion"/>
  </si>
  <si>
    <t>电报</t>
    <phoneticPr fontId="1" type="noConversion"/>
  </si>
  <si>
    <t>temptation</t>
    <phoneticPr fontId="1" type="noConversion"/>
  </si>
  <si>
    <t>诱惑、引诱、冲动</t>
    <phoneticPr fontId="1" type="noConversion"/>
  </si>
  <si>
    <t>thickness</t>
    <phoneticPr fontId="1" type="noConversion"/>
  </si>
  <si>
    <t>厚度、密度</t>
    <phoneticPr fontId="1" type="noConversion"/>
  </si>
  <si>
    <t>thorough</t>
    <phoneticPr fontId="1" type="noConversion"/>
  </si>
  <si>
    <t>彻底的、详尽的、完全的、细心的</t>
    <phoneticPr fontId="1" type="noConversion"/>
  </si>
  <si>
    <t>toilet</t>
    <phoneticPr fontId="1" type="noConversion"/>
  </si>
  <si>
    <t>厕所、马桶</t>
    <phoneticPr fontId="1" type="noConversion"/>
  </si>
  <si>
    <t>towel</t>
    <phoneticPr fontId="1" type="noConversion"/>
  </si>
  <si>
    <t>毛巾、手巾</t>
    <phoneticPr fontId="1" type="noConversion"/>
  </si>
  <si>
    <t>transistor</t>
    <phoneticPr fontId="1" type="noConversion"/>
  </si>
  <si>
    <t>晶体管、半导体收音机</t>
    <phoneticPr fontId="1" type="noConversion"/>
  </si>
  <si>
    <t>transparent</t>
    <phoneticPr fontId="1" type="noConversion"/>
  </si>
  <si>
    <t>透明的、明显的、清楚的</t>
    <phoneticPr fontId="1" type="noConversion"/>
  </si>
  <si>
    <t>wreck</t>
    <phoneticPr fontId="1" type="noConversion"/>
  </si>
  <si>
    <t>残骸、失事</t>
    <phoneticPr fontId="1" type="noConversion"/>
  </si>
  <si>
    <t>soldier</t>
    <phoneticPr fontId="1" type="noConversion"/>
  </si>
  <si>
    <t>军人、士兵</t>
    <phoneticPr fontId="1" type="noConversion"/>
  </si>
  <si>
    <t>silk</t>
    <phoneticPr fontId="1" type="noConversion"/>
  </si>
  <si>
    <t>丝绸、丝织物</t>
    <phoneticPr fontId="1" type="noConversion"/>
  </si>
  <si>
    <t>steel</t>
    <phoneticPr fontId="1" type="noConversion"/>
  </si>
  <si>
    <t>钢、钢铁、钢的</t>
    <phoneticPr fontId="1" type="noConversion"/>
  </si>
  <si>
    <t>tune</t>
    <phoneticPr fontId="1" type="noConversion"/>
  </si>
  <si>
    <t>曲调、协调、调整、调音</t>
    <phoneticPr fontId="1" type="noConversion"/>
  </si>
  <si>
    <t>enforce</t>
    <phoneticPr fontId="1" type="noConversion"/>
  </si>
  <si>
    <t>强制执行、强迫、迫使</t>
    <phoneticPr fontId="1" type="noConversion"/>
  </si>
  <si>
    <t>birthday</t>
    <phoneticPr fontId="1" type="noConversion"/>
  </si>
  <si>
    <t>生日</t>
    <phoneticPr fontId="1" type="noConversion"/>
  </si>
  <si>
    <t>barber</t>
    <phoneticPr fontId="1" type="noConversion"/>
  </si>
  <si>
    <t>理发师、理发店</t>
    <phoneticPr fontId="1" type="noConversion"/>
  </si>
  <si>
    <t>remain</t>
    <phoneticPr fontId="1" type="noConversion"/>
  </si>
  <si>
    <t>保持不变、剩余、仍然是</t>
    <phoneticPr fontId="1" type="noConversion"/>
  </si>
  <si>
    <t>bottle</t>
    <phoneticPr fontId="1" type="noConversion"/>
  </si>
  <si>
    <t>瓶子</t>
    <phoneticPr fontId="1" type="noConversion"/>
  </si>
  <si>
    <t>radioactive</t>
    <phoneticPr fontId="1" type="noConversion"/>
  </si>
  <si>
    <t>放射性的</t>
    <phoneticPr fontId="1" type="noConversion"/>
  </si>
  <si>
    <t>rabbit</t>
    <phoneticPr fontId="1" type="noConversion"/>
  </si>
  <si>
    <t>兔子</t>
    <phoneticPr fontId="1" type="noConversion"/>
  </si>
  <si>
    <t>区域、地区、地带</t>
    <phoneticPr fontId="1" type="noConversion"/>
  </si>
  <si>
    <t>hostess</t>
    <phoneticPr fontId="1" type="noConversion"/>
  </si>
  <si>
    <t>女主人</t>
    <phoneticPr fontId="1" type="noConversion"/>
  </si>
  <si>
    <t>conclude</t>
    <phoneticPr fontId="1" type="noConversion"/>
  </si>
  <si>
    <t>推断出、结束、终止</t>
    <phoneticPr fontId="1" type="noConversion"/>
  </si>
  <si>
    <t>prohibit</t>
    <phoneticPr fontId="1" type="noConversion"/>
  </si>
  <si>
    <t>禁止、不准</t>
    <phoneticPr fontId="1" type="noConversion"/>
  </si>
  <si>
    <t>convenience</t>
    <phoneticPr fontId="1" type="noConversion"/>
  </si>
  <si>
    <t>方便、便利设施</t>
    <phoneticPr fontId="1" type="noConversion"/>
  </si>
  <si>
    <t>hit</t>
    <phoneticPr fontId="1" type="noConversion"/>
  </si>
  <si>
    <t>击打、撞击、命中</t>
    <phoneticPr fontId="1" type="noConversion"/>
  </si>
  <si>
    <t>fat</t>
    <phoneticPr fontId="1" type="noConversion"/>
  </si>
  <si>
    <t>肥的、胖的、脂肪、肥肉</t>
    <phoneticPr fontId="1" type="noConversion"/>
  </si>
  <si>
    <t>最、大多数</t>
    <phoneticPr fontId="1" type="noConversion"/>
  </si>
  <si>
    <t>revolt</t>
    <phoneticPr fontId="1" type="noConversion"/>
  </si>
  <si>
    <t>起义、反叛</t>
    <phoneticPr fontId="1" type="noConversion"/>
  </si>
  <si>
    <t>eve</t>
    <phoneticPr fontId="1" type="noConversion"/>
  </si>
  <si>
    <t>前夕、前夜</t>
    <phoneticPr fontId="1" type="noConversion"/>
  </si>
  <si>
    <t>various</t>
    <phoneticPr fontId="1" type="noConversion"/>
  </si>
  <si>
    <t>各种各样的、不同的</t>
    <phoneticPr fontId="1" type="noConversion"/>
  </si>
  <si>
    <t>质量、品质、性质、优质的</t>
    <phoneticPr fontId="1" type="noConversion"/>
  </si>
  <si>
    <t>eighth</t>
    <phoneticPr fontId="1" type="noConversion"/>
  </si>
  <si>
    <t>第八</t>
    <phoneticPr fontId="1" type="noConversion"/>
  </si>
  <si>
    <t>irregular</t>
    <phoneticPr fontId="1" type="noConversion"/>
  </si>
  <si>
    <t>不规则的、无规律的、不整齐的</t>
    <phoneticPr fontId="1" type="noConversion"/>
  </si>
  <si>
    <t>lucky</t>
    <phoneticPr fontId="1" type="noConversion"/>
  </si>
  <si>
    <t>幸运的</t>
    <phoneticPr fontId="1" type="noConversion"/>
  </si>
  <si>
    <t>行动、假装、扮演</t>
    <phoneticPr fontId="1" type="noConversion"/>
  </si>
  <si>
    <t>bring</t>
    <phoneticPr fontId="1" type="noConversion"/>
  </si>
  <si>
    <t>带来、引起、产生</t>
    <phoneticPr fontId="1" type="noConversion"/>
  </si>
  <si>
    <t>exceed</t>
    <phoneticPr fontId="1" type="noConversion"/>
  </si>
  <si>
    <t>超过、胜过</t>
    <phoneticPr fontId="1" type="noConversion"/>
  </si>
  <si>
    <t>investigation</t>
    <phoneticPr fontId="1" type="noConversion"/>
  </si>
  <si>
    <t>调查、学术研究</t>
    <phoneticPr fontId="1" type="noConversion"/>
  </si>
  <si>
    <t>saddle</t>
    <phoneticPr fontId="1" type="noConversion"/>
  </si>
  <si>
    <t>马鞍</t>
    <phoneticPr fontId="1" type="noConversion"/>
  </si>
  <si>
    <t>circuit</t>
    <phoneticPr fontId="1" type="noConversion"/>
  </si>
  <si>
    <t>电路、线路、环行</t>
    <phoneticPr fontId="1" type="noConversion"/>
  </si>
  <si>
    <t>indirect</t>
    <phoneticPr fontId="1" type="noConversion"/>
  </si>
  <si>
    <t>间接的</t>
    <phoneticPr fontId="1" type="noConversion"/>
  </si>
  <si>
    <t>worship</t>
    <phoneticPr fontId="9" type="noConversion"/>
  </si>
  <si>
    <t>崇拜、爱戴、信奉</t>
    <phoneticPr fontId="9" type="noConversion"/>
  </si>
  <si>
    <t>upon</t>
    <phoneticPr fontId="9" type="noConversion"/>
  </si>
  <si>
    <t>在……上面</t>
    <phoneticPr fontId="9" type="noConversion"/>
  </si>
  <si>
    <t>winter</t>
    <phoneticPr fontId="9" type="noConversion"/>
  </si>
  <si>
    <t>冬天、冬季</t>
    <phoneticPr fontId="9" type="noConversion"/>
  </si>
  <si>
    <t>faithful</t>
    <phoneticPr fontId="9" type="noConversion"/>
  </si>
  <si>
    <t>忠实的、忠诚的</t>
    <phoneticPr fontId="9" type="noConversion"/>
  </si>
  <si>
    <t>harvest</t>
    <phoneticPr fontId="9" type="noConversion"/>
  </si>
  <si>
    <t>收获、收割、采集</t>
    <phoneticPr fontId="9" type="noConversion"/>
  </si>
  <si>
    <t>stare</t>
    <phoneticPr fontId="9" type="noConversion"/>
  </si>
  <si>
    <t>盯着看、凝视</t>
    <phoneticPr fontId="9" type="noConversion"/>
  </si>
  <si>
    <t>width</t>
    <phoneticPr fontId="9" type="noConversion"/>
  </si>
  <si>
    <t>宽度、广度</t>
    <phoneticPr fontId="9" type="noConversion"/>
  </si>
  <si>
    <t>draw</t>
    <phoneticPr fontId="9" type="noConversion"/>
  </si>
  <si>
    <t>画、拖、拉、拔出</t>
    <phoneticPr fontId="9" type="noConversion"/>
  </si>
  <si>
    <t>export</t>
    <phoneticPr fontId="9" type="noConversion"/>
  </si>
  <si>
    <t>输出、出口</t>
    <phoneticPr fontId="9" type="noConversion"/>
  </si>
  <si>
    <t>ancient</t>
    <phoneticPr fontId="9" type="noConversion"/>
  </si>
  <si>
    <t>古代的、古老的</t>
    <phoneticPr fontId="9" type="noConversion"/>
  </si>
  <si>
    <t>far</t>
    <phoneticPr fontId="9" type="noConversion"/>
  </si>
  <si>
    <t>远的、遥远的</t>
    <phoneticPr fontId="9" type="noConversion"/>
  </si>
  <si>
    <t>machine</t>
    <phoneticPr fontId="9" type="noConversion"/>
  </si>
  <si>
    <t>机器、机械</t>
    <phoneticPr fontId="9" type="noConversion"/>
  </si>
  <si>
    <t>painter</t>
    <phoneticPr fontId="9" type="noConversion"/>
  </si>
  <si>
    <t>画家、漆工</t>
    <phoneticPr fontId="9" type="noConversion"/>
  </si>
  <si>
    <t>treasure</t>
    <phoneticPr fontId="9" type="noConversion"/>
  </si>
  <si>
    <t>珠宝、财富</t>
    <phoneticPr fontId="9" type="noConversion"/>
  </si>
  <si>
    <t>trick</t>
    <phoneticPr fontId="9" type="noConversion"/>
  </si>
  <si>
    <t>把戏、花招、诡计、恶作剧、欺骗、捉弄</t>
    <phoneticPr fontId="9" type="noConversion"/>
  </si>
  <si>
    <t>second</t>
    <phoneticPr fontId="9" type="noConversion"/>
  </si>
  <si>
    <t>第二、其次、片刻、支持</t>
    <phoneticPr fontId="9" type="noConversion"/>
  </si>
  <si>
    <t>understanding</t>
    <phoneticPr fontId="9" type="noConversion"/>
  </si>
  <si>
    <t>理解、了解、体谅人的</t>
    <phoneticPr fontId="9" type="noConversion"/>
  </si>
  <si>
    <t>advisable</t>
    <phoneticPr fontId="9" type="noConversion"/>
  </si>
  <si>
    <t>明智的、可取的</t>
    <phoneticPr fontId="9" type="noConversion"/>
  </si>
  <si>
    <t>flower</t>
    <phoneticPr fontId="9" type="noConversion"/>
  </si>
  <si>
    <t>花</t>
    <phoneticPr fontId="9" type="noConversion"/>
  </si>
  <si>
    <t>mayor</t>
    <phoneticPr fontId="9" type="noConversion"/>
  </si>
  <si>
    <t>市长</t>
    <phoneticPr fontId="9" type="noConversion"/>
  </si>
  <si>
    <t>taxi</t>
    <phoneticPr fontId="9" type="noConversion"/>
  </si>
  <si>
    <t>出租汽车</t>
    <phoneticPr fontId="9" type="noConversion"/>
  </si>
  <si>
    <t>whichever</t>
    <phoneticPr fontId="9" type="noConversion"/>
  </si>
  <si>
    <t>无论哪个</t>
    <phoneticPr fontId="9" type="noConversion"/>
  </si>
  <si>
    <t>bare</t>
    <phoneticPr fontId="9" type="noConversion"/>
  </si>
  <si>
    <t>赤裸的、光秃的、贫瘠的、露出</t>
    <phoneticPr fontId="9" type="noConversion"/>
  </si>
  <si>
    <t>trust</t>
    <phoneticPr fontId="9" type="noConversion"/>
  </si>
  <si>
    <t>相信、信任</t>
    <phoneticPr fontId="9" type="noConversion"/>
  </si>
  <si>
    <t>commerce</t>
    <phoneticPr fontId="9" type="noConversion"/>
  </si>
  <si>
    <t>商业、贸易</t>
    <phoneticPr fontId="9" type="noConversion"/>
  </si>
  <si>
    <t>scholarship</t>
    <phoneticPr fontId="9" type="noConversion"/>
  </si>
  <si>
    <t>奖学金、学问</t>
    <phoneticPr fontId="9" type="noConversion"/>
  </si>
  <si>
    <t>weekday</t>
    <phoneticPr fontId="9" type="noConversion"/>
  </si>
  <si>
    <t>工作日</t>
    <phoneticPr fontId="9" type="noConversion"/>
  </si>
  <si>
    <t>needle</t>
    <phoneticPr fontId="9" type="noConversion"/>
  </si>
  <si>
    <t>针</t>
    <phoneticPr fontId="9" type="noConversion"/>
  </si>
  <si>
    <t>object</t>
    <phoneticPr fontId="9" type="noConversion"/>
  </si>
  <si>
    <t>物体、目标</t>
    <phoneticPr fontId="9" type="noConversion"/>
  </si>
  <si>
    <t>drawing</t>
    <phoneticPr fontId="9" type="noConversion"/>
  </si>
  <si>
    <t>绘画、画</t>
    <phoneticPr fontId="9" type="noConversion"/>
  </si>
  <si>
    <t>remarkable</t>
    <phoneticPr fontId="9" type="noConversion"/>
  </si>
  <si>
    <t>非凡的、卓越的</t>
    <phoneticPr fontId="9" type="noConversion"/>
  </si>
  <si>
    <t>crack</t>
    <phoneticPr fontId="9" type="noConversion"/>
  </si>
  <si>
    <t>破裂、开裂、裂缝</t>
    <phoneticPr fontId="9" type="noConversion"/>
  </si>
  <si>
    <t>of</t>
    <phoneticPr fontId="9" type="noConversion"/>
  </si>
  <si>
    <t>关于</t>
    <phoneticPr fontId="9" type="noConversion"/>
  </si>
  <si>
    <t>course</t>
    <phoneticPr fontId="9" type="noConversion"/>
  </si>
  <si>
    <t>课程、学科</t>
    <phoneticPr fontId="9" type="noConversion"/>
  </si>
  <si>
    <t>impressive</t>
    <phoneticPr fontId="9" type="noConversion"/>
  </si>
  <si>
    <t>给人印象深刻的、令人赞叹的</t>
    <phoneticPr fontId="9" type="noConversion"/>
  </si>
  <si>
    <t>nobody</t>
    <phoneticPr fontId="9" type="noConversion"/>
  </si>
  <si>
    <t>没有人、小人物</t>
    <phoneticPr fontId="9" type="noConversion"/>
  </si>
  <si>
    <t>vacuum</t>
    <phoneticPr fontId="9" type="noConversion"/>
  </si>
  <si>
    <t>真空</t>
    <phoneticPr fontId="9" type="noConversion"/>
  </si>
  <si>
    <t>operation</t>
    <phoneticPr fontId="9" type="noConversion"/>
  </si>
  <si>
    <t>手术、操作</t>
    <phoneticPr fontId="9" type="noConversion"/>
  </si>
  <si>
    <t>blue</t>
    <phoneticPr fontId="9" type="noConversion"/>
  </si>
  <si>
    <t>蓝色、蓝色的</t>
    <phoneticPr fontId="9" type="noConversion"/>
  </si>
  <si>
    <t>build</t>
    <phoneticPr fontId="9" type="noConversion"/>
  </si>
  <si>
    <t>建造、建立、体格</t>
    <phoneticPr fontId="9" type="noConversion"/>
  </si>
  <si>
    <t>rope</t>
    <phoneticPr fontId="9" type="noConversion"/>
  </si>
  <si>
    <t>绳、索</t>
    <phoneticPr fontId="9" type="noConversion"/>
  </si>
  <si>
    <t>finger</t>
    <phoneticPr fontId="9" type="noConversion"/>
  </si>
  <si>
    <t>手指</t>
    <phoneticPr fontId="9" type="noConversion"/>
  </si>
  <si>
    <t>industry</t>
    <phoneticPr fontId="9" type="noConversion"/>
  </si>
  <si>
    <t>工业、产业、行业</t>
    <phoneticPr fontId="9" type="noConversion"/>
  </si>
  <si>
    <t>silent</t>
    <phoneticPr fontId="9" type="noConversion"/>
  </si>
  <si>
    <t>沉默的、安静的</t>
    <phoneticPr fontId="9" type="noConversion"/>
  </si>
  <si>
    <t>castle</t>
    <phoneticPr fontId="9" type="noConversion"/>
  </si>
  <si>
    <t>城堡</t>
    <phoneticPr fontId="9" type="noConversion"/>
  </si>
  <si>
    <t>moral</t>
    <phoneticPr fontId="9" type="noConversion"/>
  </si>
  <si>
    <t>道德的、品行</t>
    <phoneticPr fontId="9" type="noConversion"/>
  </si>
  <si>
    <t>roller</t>
    <phoneticPr fontId="9" type="noConversion"/>
  </si>
  <si>
    <t>滚筒、滚轴</t>
    <phoneticPr fontId="9" type="noConversion"/>
  </si>
  <si>
    <t>cement</t>
    <phoneticPr fontId="9" type="noConversion"/>
  </si>
  <si>
    <t>水泥、胶合剂、巩固</t>
    <phoneticPr fontId="9" type="noConversion"/>
  </si>
  <si>
    <t>river</t>
    <phoneticPr fontId="9" type="noConversion"/>
  </si>
  <si>
    <t>河、江</t>
    <phoneticPr fontId="9" type="noConversion"/>
  </si>
  <si>
    <t>sadness</t>
    <phoneticPr fontId="9" type="noConversion"/>
  </si>
  <si>
    <t>难过</t>
    <phoneticPr fontId="9" type="noConversion"/>
  </si>
  <si>
    <t>India</t>
    <phoneticPr fontId="9" type="noConversion"/>
  </si>
  <si>
    <t>印度</t>
    <phoneticPr fontId="9" type="noConversion"/>
  </si>
  <si>
    <t>bat</t>
    <phoneticPr fontId="9" type="noConversion"/>
  </si>
  <si>
    <t>蝙蝠、球拍、击球</t>
    <phoneticPr fontId="9" type="noConversion"/>
  </si>
  <si>
    <t>restraint</t>
    <phoneticPr fontId="9" type="noConversion"/>
  </si>
  <si>
    <t>抑制、限制、克制</t>
    <phoneticPr fontId="9" type="noConversion"/>
  </si>
  <si>
    <t>fearful</t>
    <phoneticPr fontId="9" type="noConversion"/>
  </si>
  <si>
    <t>害怕的、可怕的</t>
    <phoneticPr fontId="9" type="noConversion"/>
  </si>
  <si>
    <t>molecule</t>
    <phoneticPr fontId="9" type="noConversion"/>
  </si>
  <si>
    <t>分子</t>
    <phoneticPr fontId="9" type="noConversion"/>
  </si>
  <si>
    <t>downstairs</t>
    <phoneticPr fontId="9" type="noConversion"/>
  </si>
  <si>
    <t>在楼下、楼下</t>
    <phoneticPr fontId="9" type="noConversion"/>
  </si>
  <si>
    <t>unbearable</t>
    <phoneticPr fontId="9" type="noConversion"/>
  </si>
  <si>
    <t>无法忍受的</t>
    <phoneticPr fontId="9" type="noConversion"/>
  </si>
  <si>
    <t>load</t>
    <phoneticPr fontId="9" type="noConversion"/>
  </si>
  <si>
    <t>负载、负荷、承载</t>
    <phoneticPr fontId="9" type="noConversion"/>
  </si>
  <si>
    <t>crust</t>
    <phoneticPr fontId="9" type="noConversion"/>
  </si>
  <si>
    <t>面包皮、外壳</t>
    <phoneticPr fontId="9" type="noConversion"/>
  </si>
  <si>
    <t>photo</t>
    <phoneticPr fontId="9" type="noConversion"/>
  </si>
  <si>
    <t>相片、照片</t>
    <phoneticPr fontId="9" type="noConversion"/>
  </si>
  <si>
    <t>household</t>
    <phoneticPr fontId="9" type="noConversion"/>
  </si>
  <si>
    <t>家庭、家务、家喻户晓的</t>
    <phoneticPr fontId="9" type="noConversion"/>
  </si>
  <si>
    <t>decorate</t>
    <phoneticPr fontId="9" type="noConversion"/>
  </si>
  <si>
    <t>装饰、粉刷、装点</t>
    <phoneticPr fontId="9" type="noConversion"/>
  </si>
  <si>
    <t>arrive</t>
    <phoneticPr fontId="9" type="noConversion"/>
  </si>
  <si>
    <t>到达、到来</t>
    <phoneticPr fontId="9" type="noConversion"/>
  </si>
  <si>
    <t>aside</t>
    <phoneticPr fontId="9" type="noConversion"/>
  </si>
  <si>
    <t>在旁边、留存</t>
    <phoneticPr fontId="9" type="noConversion"/>
  </si>
  <si>
    <t>elsewhere</t>
    <phoneticPr fontId="9" type="noConversion"/>
  </si>
  <si>
    <t>在别处、向别处</t>
    <phoneticPr fontId="9" type="noConversion"/>
  </si>
  <si>
    <t>approximate</t>
    <phoneticPr fontId="9" type="noConversion"/>
  </si>
  <si>
    <t>大约</t>
    <phoneticPr fontId="9" type="noConversion"/>
  </si>
  <si>
    <t>insufficient</t>
    <phoneticPr fontId="9" type="noConversion"/>
  </si>
  <si>
    <t>不充分的、不足的</t>
    <phoneticPr fontId="9" type="noConversion"/>
  </si>
  <si>
    <t>explain</t>
    <phoneticPr fontId="9" type="noConversion"/>
  </si>
  <si>
    <t>解释、说明</t>
    <phoneticPr fontId="9" type="noConversion"/>
  </si>
  <si>
    <t>doubtful</t>
    <phoneticPr fontId="9" type="noConversion"/>
  </si>
  <si>
    <t>怀疑的、不大可能的</t>
    <phoneticPr fontId="9" type="noConversion"/>
  </si>
  <si>
    <t>lobby</t>
    <phoneticPr fontId="9" type="noConversion"/>
  </si>
  <si>
    <t>大厅、休息室</t>
    <phoneticPr fontId="9" type="noConversion"/>
  </si>
  <si>
    <t>August</t>
    <phoneticPr fontId="9" type="noConversion"/>
  </si>
  <si>
    <t>八月</t>
    <phoneticPr fontId="9" type="noConversion"/>
  </si>
  <si>
    <t>government</t>
    <phoneticPr fontId="9" type="noConversion"/>
  </si>
  <si>
    <t>政府、内阁、治理</t>
    <phoneticPr fontId="9" type="noConversion"/>
  </si>
  <si>
    <t>other</t>
    <phoneticPr fontId="9" type="noConversion"/>
  </si>
  <si>
    <t>其他的、另外的</t>
    <phoneticPr fontId="9" type="noConversion"/>
  </si>
  <si>
    <t>brim</t>
    <phoneticPr fontId="9" type="noConversion"/>
  </si>
  <si>
    <t>杯碗口、边沿、帽檐</t>
    <phoneticPr fontId="9" type="noConversion"/>
  </si>
  <si>
    <t>furniture</t>
    <phoneticPr fontId="9" type="noConversion"/>
  </si>
  <si>
    <t>家具</t>
    <phoneticPr fontId="9" type="noConversion"/>
  </si>
  <si>
    <t>unpleasant</t>
    <phoneticPr fontId="9" type="noConversion"/>
  </si>
  <si>
    <t>令人不快的、不友好的</t>
    <phoneticPr fontId="9" type="noConversion"/>
  </si>
  <si>
    <t>fairly</t>
    <phoneticPr fontId="9" type="noConversion"/>
  </si>
  <si>
    <t>相当地、公平地</t>
    <phoneticPr fontId="9" type="noConversion"/>
  </si>
  <si>
    <t>headache</t>
    <phoneticPr fontId="9" type="noConversion"/>
  </si>
  <si>
    <t>头痛、令人头痛的事物</t>
    <phoneticPr fontId="9" type="noConversion"/>
  </si>
  <si>
    <t>consistent</t>
    <phoneticPr fontId="9" type="noConversion"/>
  </si>
  <si>
    <t>一致的、连续的、一贯的</t>
    <phoneticPr fontId="9" type="noConversion"/>
  </si>
  <si>
    <t>alloy</t>
    <phoneticPr fontId="9" type="noConversion"/>
  </si>
  <si>
    <t>合金</t>
    <phoneticPr fontId="9" type="noConversion"/>
  </si>
  <si>
    <t>ice</t>
    <phoneticPr fontId="9" type="noConversion"/>
  </si>
  <si>
    <t>冰块</t>
    <phoneticPr fontId="9" type="noConversion"/>
  </si>
  <si>
    <t>handle</t>
    <phoneticPr fontId="9" type="noConversion"/>
  </si>
  <si>
    <t>处理、控制、把手</t>
    <phoneticPr fontId="9" type="noConversion"/>
  </si>
  <si>
    <t>cancel</t>
    <phoneticPr fontId="9" type="noConversion"/>
  </si>
  <si>
    <t>取消、删去</t>
    <phoneticPr fontId="9" type="noConversion"/>
  </si>
  <si>
    <t>condemn</t>
    <phoneticPr fontId="9" type="noConversion"/>
  </si>
  <si>
    <t>谴责、指责</t>
    <phoneticPr fontId="9" type="noConversion"/>
  </si>
  <si>
    <t>indication</t>
    <phoneticPr fontId="9" type="noConversion"/>
  </si>
  <si>
    <t>表明、象征、迹象</t>
    <phoneticPr fontId="9" type="noConversion"/>
  </si>
  <si>
    <t>attention</t>
    <phoneticPr fontId="9" type="noConversion"/>
  </si>
  <si>
    <t>注意、关注、</t>
    <phoneticPr fontId="9" type="noConversion"/>
  </si>
  <si>
    <t>permit</t>
    <phoneticPr fontId="9" type="noConversion"/>
  </si>
  <si>
    <t>允许、许可</t>
    <phoneticPr fontId="9" type="noConversion"/>
  </si>
  <si>
    <t>receiver</t>
    <phoneticPr fontId="9" type="noConversion"/>
  </si>
  <si>
    <t>电话听筒、接收者、接收器</t>
    <phoneticPr fontId="9" type="noConversion"/>
  </si>
  <si>
    <t>afterward</t>
    <phoneticPr fontId="9" type="noConversion"/>
  </si>
  <si>
    <t>后来、以后</t>
    <phoneticPr fontId="9" type="noConversion"/>
  </si>
  <si>
    <t>corner</t>
    <phoneticPr fontId="9" type="noConversion"/>
  </si>
  <si>
    <t>拐角、角落</t>
    <phoneticPr fontId="9" type="noConversion"/>
  </si>
  <si>
    <t>herself</t>
    <phoneticPr fontId="9" type="noConversion"/>
  </si>
  <si>
    <t>她自己</t>
    <phoneticPr fontId="9" type="noConversion"/>
  </si>
  <si>
    <t>kill</t>
    <phoneticPr fontId="9" type="noConversion"/>
  </si>
  <si>
    <t>杀死、扼杀</t>
    <phoneticPr fontId="9" type="noConversion"/>
  </si>
  <si>
    <t>shirt</t>
    <phoneticPr fontId="9" type="noConversion"/>
  </si>
  <si>
    <t>衬衫</t>
    <phoneticPr fontId="9" type="noConversion"/>
  </si>
  <si>
    <t>stress</t>
    <phoneticPr fontId="9" type="noConversion"/>
  </si>
  <si>
    <t>压力、紧张、强调</t>
    <phoneticPr fontId="9" type="noConversion"/>
  </si>
  <si>
    <t>motive</t>
    <phoneticPr fontId="9" type="noConversion"/>
  </si>
  <si>
    <t>动机、目的、引发、促进</t>
    <phoneticPr fontId="9" type="noConversion"/>
  </si>
  <si>
    <t>intelligent</t>
    <phoneticPr fontId="9" type="noConversion"/>
  </si>
  <si>
    <t>聪明的、有才智的</t>
    <phoneticPr fontId="9" type="noConversion"/>
  </si>
  <si>
    <t>inherit</t>
    <phoneticPr fontId="9" type="noConversion"/>
  </si>
  <si>
    <t>继承、遗传、接手</t>
    <phoneticPr fontId="9" type="noConversion"/>
  </si>
  <si>
    <t>take</t>
    <phoneticPr fontId="9" type="noConversion"/>
  </si>
  <si>
    <t>带、拿、引领、夺取、花费</t>
    <phoneticPr fontId="9" type="noConversion"/>
  </si>
  <si>
    <t>blame</t>
    <phoneticPr fontId="9" type="noConversion"/>
  </si>
  <si>
    <t>责备、谴责、过失</t>
    <phoneticPr fontId="9" type="noConversion"/>
  </si>
  <si>
    <t>urgent</t>
    <phoneticPr fontId="9" type="noConversion"/>
  </si>
  <si>
    <t>紧急的、急迫的</t>
    <phoneticPr fontId="9" type="noConversion"/>
  </si>
  <si>
    <t>eleven</t>
    <phoneticPr fontId="1" type="noConversion"/>
  </si>
  <si>
    <t>one</t>
    <phoneticPr fontId="1" type="noConversion"/>
  </si>
  <si>
    <t>two</t>
    <phoneticPr fontId="1" type="noConversion"/>
  </si>
  <si>
    <t>three</t>
    <phoneticPr fontId="1" type="noConversion"/>
  </si>
  <si>
    <t>four</t>
    <phoneticPr fontId="1" type="noConversion"/>
  </si>
  <si>
    <t>five</t>
    <phoneticPr fontId="1" type="noConversion"/>
  </si>
  <si>
    <t>six</t>
    <phoneticPr fontId="1" type="noConversion"/>
  </si>
  <si>
    <t>seven</t>
    <phoneticPr fontId="1" type="noConversion"/>
  </si>
  <si>
    <t>eight</t>
    <phoneticPr fontId="1" type="noConversion"/>
  </si>
  <si>
    <t>nine</t>
    <phoneticPr fontId="1" type="noConversion"/>
  </si>
  <si>
    <t>ten</t>
    <phoneticPr fontId="1" type="noConversion"/>
  </si>
  <si>
    <t>一</t>
    <phoneticPr fontId="1" type="noConversion"/>
  </si>
  <si>
    <t>二</t>
    <phoneticPr fontId="1" type="noConversion"/>
  </si>
  <si>
    <t>三</t>
    <phoneticPr fontId="1" type="noConversion"/>
  </si>
  <si>
    <t>四</t>
    <phoneticPr fontId="1" type="noConversion"/>
  </si>
  <si>
    <t>五</t>
    <phoneticPr fontId="1" type="noConversion"/>
  </si>
  <si>
    <t>六</t>
    <phoneticPr fontId="1" type="noConversion"/>
  </si>
  <si>
    <t>七</t>
    <phoneticPr fontId="1" type="noConversion"/>
  </si>
  <si>
    <t>八</t>
    <phoneticPr fontId="1" type="noConversion"/>
  </si>
  <si>
    <t>九</t>
    <phoneticPr fontId="1" type="noConversion"/>
  </si>
  <si>
    <t>十</t>
    <phoneticPr fontId="1" type="noConversion"/>
  </si>
  <si>
    <t>十一</t>
    <phoneticPr fontId="1" type="noConversion"/>
  </si>
  <si>
    <t>twelve</t>
    <phoneticPr fontId="1" type="noConversion"/>
  </si>
  <si>
    <t>十二</t>
    <phoneticPr fontId="1" type="noConversion"/>
  </si>
  <si>
    <t>Thirteen</t>
    <phoneticPr fontId="1" type="noConversion"/>
  </si>
  <si>
    <t>十三</t>
    <phoneticPr fontId="1" type="noConversion"/>
  </si>
  <si>
    <t>Fourteen</t>
    <phoneticPr fontId="1" type="noConversion"/>
  </si>
  <si>
    <t>十四</t>
    <phoneticPr fontId="1" type="noConversion"/>
  </si>
  <si>
    <t>Fifteen</t>
    <phoneticPr fontId="1" type="noConversion"/>
  </si>
  <si>
    <t>十五</t>
    <phoneticPr fontId="1" type="noConversion"/>
  </si>
  <si>
    <t>Sixteen</t>
    <phoneticPr fontId="1" type="noConversion"/>
  </si>
  <si>
    <t>十六</t>
    <phoneticPr fontId="1" type="noConversion"/>
  </si>
  <si>
    <t>Seventeen</t>
    <phoneticPr fontId="1" type="noConversion"/>
  </si>
  <si>
    <t>十七</t>
    <phoneticPr fontId="1" type="noConversion"/>
  </si>
  <si>
    <t>Eighteen</t>
    <phoneticPr fontId="1" type="noConversion"/>
  </si>
  <si>
    <t>十八</t>
    <phoneticPr fontId="1" type="noConversion"/>
  </si>
  <si>
    <t>Nineteen</t>
    <phoneticPr fontId="1" type="noConversion"/>
  </si>
  <si>
    <t>十九</t>
    <phoneticPr fontId="1" type="noConversion"/>
  </si>
  <si>
    <t>Twenty</t>
    <phoneticPr fontId="1" type="noConversion"/>
  </si>
  <si>
    <t>二十</t>
    <phoneticPr fontId="1" type="noConversion"/>
  </si>
  <si>
    <t>Thirty</t>
    <phoneticPr fontId="1" type="noConversion"/>
  </si>
  <si>
    <t>三十</t>
    <phoneticPr fontId="1" type="noConversion"/>
  </si>
  <si>
    <t>Forty</t>
    <phoneticPr fontId="1" type="noConversion"/>
  </si>
  <si>
    <t>四十</t>
    <phoneticPr fontId="1" type="noConversion"/>
  </si>
  <si>
    <t>Fifty</t>
    <phoneticPr fontId="1" type="noConversion"/>
  </si>
  <si>
    <t>五十</t>
    <phoneticPr fontId="1" type="noConversion"/>
  </si>
  <si>
    <t>Sixty</t>
    <phoneticPr fontId="1" type="noConversion"/>
  </si>
  <si>
    <t>六十</t>
    <phoneticPr fontId="1" type="noConversion"/>
  </si>
  <si>
    <t>Seventy</t>
    <phoneticPr fontId="1" type="noConversion"/>
  </si>
  <si>
    <t>七十</t>
    <phoneticPr fontId="1" type="noConversion"/>
  </si>
  <si>
    <t>Eighty</t>
    <phoneticPr fontId="1" type="noConversion"/>
  </si>
  <si>
    <t>八十</t>
    <phoneticPr fontId="1" type="noConversion"/>
  </si>
  <si>
    <t>Ninety</t>
    <phoneticPr fontId="1" type="noConversion"/>
  </si>
  <si>
    <t>九十</t>
    <phoneticPr fontId="1" type="noConversion"/>
  </si>
  <si>
    <t>Twenty-one</t>
    <phoneticPr fontId="1" type="noConversion"/>
  </si>
  <si>
    <t>二十一</t>
    <phoneticPr fontId="1" type="noConversion"/>
  </si>
  <si>
    <t>Thirty-four</t>
    <phoneticPr fontId="1" type="noConversion"/>
  </si>
  <si>
    <t>三十四</t>
    <phoneticPr fontId="1" type="noConversion"/>
  </si>
  <si>
    <t>One hundred</t>
    <phoneticPr fontId="1" type="noConversion"/>
  </si>
  <si>
    <t>One thousand</t>
    <phoneticPr fontId="1" type="noConversion"/>
  </si>
  <si>
    <t>One million</t>
    <phoneticPr fontId="1" type="noConversion"/>
  </si>
  <si>
    <t>One billion</t>
  </si>
  <si>
    <t>十亿</t>
    <phoneticPr fontId="1" type="noConversion"/>
  </si>
  <si>
    <t>One hundred and one</t>
    <phoneticPr fontId="1" type="noConversion"/>
  </si>
  <si>
    <t>One hundred and twenty-three</t>
    <phoneticPr fontId="1" type="noConversion"/>
  </si>
  <si>
    <t>Ten thousand</t>
    <phoneticPr fontId="1" type="noConversion"/>
  </si>
  <si>
    <t>Two thousand three hundred and forty-five</t>
  </si>
  <si>
    <t>somewhat</t>
    <phoneticPr fontId="1" type="noConversion"/>
  </si>
  <si>
    <t>有点儿</t>
    <phoneticPr fontId="1" type="noConversion"/>
  </si>
  <si>
    <t>fold</t>
    <phoneticPr fontId="1" type="noConversion"/>
  </si>
  <si>
    <t>折叠、对折</t>
    <phoneticPr fontId="1" type="noConversion"/>
  </si>
  <si>
    <t>subway</t>
    <phoneticPr fontId="1" type="noConversion"/>
  </si>
  <si>
    <t>地铁</t>
    <phoneticPr fontId="1" type="noConversion"/>
  </si>
  <si>
    <t>distinction</t>
    <phoneticPr fontId="1" type="noConversion"/>
  </si>
  <si>
    <t>差别、区别、杰出</t>
    <phoneticPr fontId="1" type="noConversion"/>
  </si>
  <si>
    <t>tool</t>
    <phoneticPr fontId="1" type="noConversion"/>
  </si>
  <si>
    <t>工具、方法</t>
    <phoneticPr fontId="1" type="noConversion"/>
  </si>
  <si>
    <t>universe</t>
    <phoneticPr fontId="1" type="noConversion"/>
  </si>
  <si>
    <t>宇宙</t>
    <phoneticPr fontId="1" type="noConversion"/>
  </si>
  <si>
    <t>weapon</t>
    <phoneticPr fontId="1" type="noConversion"/>
  </si>
  <si>
    <t>武器、凶器、手段</t>
    <phoneticPr fontId="1" type="noConversion"/>
  </si>
  <si>
    <t>stale</t>
    <phoneticPr fontId="1" type="noConversion"/>
  </si>
  <si>
    <t>不新鲜、陈腐的</t>
    <phoneticPr fontId="1" type="noConversion"/>
  </si>
  <si>
    <t>bay</t>
    <phoneticPr fontId="1" type="noConversion"/>
  </si>
  <si>
    <t>海湾、吠</t>
    <phoneticPr fontId="1" type="noConversion"/>
  </si>
  <si>
    <t>cassette</t>
    <phoneticPr fontId="1" type="noConversion"/>
  </si>
  <si>
    <t>磁带</t>
    <phoneticPr fontId="1" type="noConversion"/>
  </si>
  <si>
    <t>摇摆、动摇</t>
    <phoneticPr fontId="1" type="noConversion"/>
  </si>
  <si>
    <t>voluntary</t>
    <phoneticPr fontId="1" type="noConversion"/>
  </si>
  <si>
    <t>自愿的</t>
    <phoneticPr fontId="1" type="noConversion"/>
  </si>
  <si>
    <t>ticket</t>
    <phoneticPr fontId="1" type="noConversion"/>
  </si>
  <si>
    <t>票、入场券、彩票</t>
    <phoneticPr fontId="1" type="noConversion"/>
  </si>
  <si>
    <t>tide</t>
    <phoneticPr fontId="1" type="noConversion"/>
  </si>
  <si>
    <t>潮汐、潮流</t>
    <phoneticPr fontId="1" type="noConversion"/>
  </si>
  <si>
    <t>appreciate</t>
    <phoneticPr fontId="1" type="noConversion"/>
  </si>
  <si>
    <t>领会、体会、感激</t>
    <phoneticPr fontId="1" type="noConversion"/>
  </si>
  <si>
    <t>观众、听众、读者</t>
    <phoneticPr fontId="1" type="noConversion"/>
  </si>
  <si>
    <t>husband</t>
    <phoneticPr fontId="1" type="noConversion"/>
  </si>
  <si>
    <t>丈夫、节俭使用</t>
    <phoneticPr fontId="1" type="noConversion"/>
  </si>
  <si>
    <t>parliament</t>
    <phoneticPr fontId="1" type="noConversion"/>
  </si>
  <si>
    <t>议会、国会</t>
    <phoneticPr fontId="1" type="noConversion"/>
  </si>
  <si>
    <t>thrust</t>
    <phoneticPr fontId="1" type="noConversion"/>
  </si>
  <si>
    <t>刺、要点、推力</t>
    <phoneticPr fontId="1" type="noConversion"/>
  </si>
  <si>
    <t>super</t>
    <phoneticPr fontId="1" type="noConversion"/>
  </si>
  <si>
    <t>顶好的、超级的</t>
    <phoneticPr fontId="1" type="noConversion"/>
  </si>
  <si>
    <t>theirs</t>
    <phoneticPr fontId="1" type="noConversion"/>
  </si>
  <si>
    <t>他们的</t>
    <phoneticPr fontId="1" type="noConversion"/>
  </si>
  <si>
    <t>own</t>
    <phoneticPr fontId="1" type="noConversion"/>
  </si>
  <si>
    <t>拥有、承认、自己的</t>
    <phoneticPr fontId="1" type="noConversion"/>
  </si>
  <si>
    <t>tower</t>
    <phoneticPr fontId="1" type="noConversion"/>
  </si>
  <si>
    <t>塔、塔楼</t>
    <phoneticPr fontId="1" type="noConversion"/>
  </si>
  <si>
    <t>structure</t>
    <phoneticPr fontId="1" type="noConversion"/>
  </si>
  <si>
    <t>结构、结构体</t>
    <phoneticPr fontId="1" type="noConversion"/>
  </si>
  <si>
    <t>success</t>
    <phoneticPr fontId="1" type="noConversion"/>
  </si>
  <si>
    <t>成功、成功的人或事</t>
    <phoneticPr fontId="1" type="noConversion"/>
  </si>
  <si>
    <t>unnecessary</t>
    <phoneticPr fontId="1" type="noConversion"/>
  </si>
  <si>
    <t>不必要的、多余的</t>
    <phoneticPr fontId="1" type="noConversion"/>
  </si>
  <si>
    <t>coal</t>
    <phoneticPr fontId="1" type="noConversion"/>
  </si>
  <si>
    <t>煤、煤块</t>
    <phoneticPr fontId="1" type="noConversion"/>
  </si>
  <si>
    <t>sink</t>
    <phoneticPr fontId="1" type="noConversion"/>
  </si>
  <si>
    <t>下沉、降低、洗碗槽</t>
    <phoneticPr fontId="1" type="noConversion"/>
  </si>
  <si>
    <t>wrong</t>
    <phoneticPr fontId="1" type="noConversion"/>
  </si>
  <si>
    <t>错误的、不合适的</t>
    <phoneticPr fontId="1" type="noConversion"/>
  </si>
  <si>
    <t>ocean</t>
    <phoneticPr fontId="1" type="noConversion"/>
  </si>
  <si>
    <t>海洋</t>
    <phoneticPr fontId="1" type="noConversion"/>
  </si>
  <si>
    <t>comrade</t>
    <phoneticPr fontId="1" type="noConversion"/>
  </si>
  <si>
    <t>同事、战友、同志</t>
    <phoneticPr fontId="1" type="noConversion"/>
  </si>
  <si>
    <t>poisonous</t>
    <phoneticPr fontId="1" type="noConversion"/>
  </si>
  <si>
    <t>有毒的</t>
    <phoneticPr fontId="1" type="noConversion"/>
  </si>
  <si>
    <t>ring</t>
    <phoneticPr fontId="1" type="noConversion"/>
  </si>
  <si>
    <t>戒指、环状物、打电话、响铃声</t>
    <phoneticPr fontId="1" type="noConversion"/>
  </si>
  <si>
    <t>arithmetic</t>
    <phoneticPr fontId="1" type="noConversion"/>
  </si>
  <si>
    <t>算术、四则计算</t>
    <phoneticPr fontId="1" type="noConversion"/>
  </si>
  <si>
    <t>remember</t>
    <phoneticPr fontId="1" type="noConversion"/>
  </si>
  <si>
    <t>记住、记起</t>
    <phoneticPr fontId="1" type="noConversion"/>
  </si>
  <si>
    <t>route</t>
    <phoneticPr fontId="1" type="noConversion"/>
  </si>
  <si>
    <t>路线、路程</t>
    <phoneticPr fontId="1" type="noConversion"/>
  </si>
  <si>
    <t>puzzle</t>
    <phoneticPr fontId="1" type="noConversion"/>
  </si>
  <si>
    <t>谜、拼图</t>
    <phoneticPr fontId="1" type="noConversion"/>
  </si>
  <si>
    <t>seldom</t>
    <phoneticPr fontId="1" type="noConversion"/>
  </si>
  <si>
    <t>不常、很少</t>
    <phoneticPr fontId="1" type="noConversion"/>
  </si>
  <si>
    <t>羞愧、丢脸</t>
    <phoneticPr fontId="1" type="noConversion"/>
  </si>
  <si>
    <t>oak</t>
    <phoneticPr fontId="1" type="noConversion"/>
  </si>
  <si>
    <t>橡树、橡木</t>
    <phoneticPr fontId="1" type="noConversion"/>
  </si>
  <si>
    <t>比较、对照</t>
    <phoneticPr fontId="1" type="noConversion"/>
  </si>
  <si>
    <t>removal</t>
    <phoneticPr fontId="1" type="noConversion"/>
  </si>
  <si>
    <t>消除、开除</t>
    <phoneticPr fontId="1" type="noConversion"/>
  </si>
  <si>
    <t>authority</t>
    <phoneticPr fontId="1" type="noConversion"/>
  </si>
  <si>
    <t>权威、权力</t>
    <phoneticPr fontId="1" type="noConversion"/>
  </si>
  <si>
    <t>Africa</t>
    <phoneticPr fontId="1" type="noConversion"/>
  </si>
  <si>
    <t>非洲</t>
    <phoneticPr fontId="1" type="noConversion"/>
  </si>
  <si>
    <t>also</t>
    <phoneticPr fontId="1" type="noConversion"/>
  </si>
  <si>
    <t>也、同样</t>
    <phoneticPr fontId="1" type="noConversion"/>
  </si>
  <si>
    <t>dispute</t>
    <phoneticPr fontId="1" type="noConversion"/>
  </si>
  <si>
    <t>争论、反驳、争夺</t>
    <phoneticPr fontId="1" type="noConversion"/>
  </si>
  <si>
    <t>angry</t>
    <phoneticPr fontId="1" type="noConversion"/>
  </si>
  <si>
    <t>生气的、愤怒的</t>
    <phoneticPr fontId="1" type="noConversion"/>
  </si>
  <si>
    <t>further</t>
    <phoneticPr fontId="1" type="noConversion"/>
  </si>
  <si>
    <t>更远、此外、促进、增进</t>
    <phoneticPr fontId="1" type="noConversion"/>
  </si>
  <si>
    <t>manufacture</t>
    <phoneticPr fontId="1" type="noConversion"/>
  </si>
  <si>
    <t>成批制造、编造、工业品</t>
    <phoneticPr fontId="1" type="noConversion"/>
  </si>
  <si>
    <t>product</t>
    <phoneticPr fontId="1" type="noConversion"/>
  </si>
  <si>
    <t>产品、产物</t>
    <phoneticPr fontId="1" type="noConversion"/>
  </si>
  <si>
    <t>ability</t>
    <phoneticPr fontId="1" type="noConversion"/>
  </si>
  <si>
    <t>能力、才能</t>
    <phoneticPr fontId="1" type="noConversion"/>
  </si>
  <si>
    <t>desk</t>
    <phoneticPr fontId="1" type="noConversion"/>
  </si>
  <si>
    <t>书桌</t>
    <phoneticPr fontId="1" type="noConversion"/>
  </si>
  <si>
    <t>candy</t>
    <phoneticPr fontId="1" type="noConversion"/>
  </si>
  <si>
    <t>糖果</t>
    <phoneticPr fontId="1" type="noConversion"/>
  </si>
  <si>
    <t>cheese</t>
    <phoneticPr fontId="1" type="noConversion"/>
  </si>
  <si>
    <t>奶酪</t>
    <phoneticPr fontId="1" type="noConversion"/>
  </si>
  <si>
    <t>drawer</t>
    <phoneticPr fontId="1" type="noConversion"/>
  </si>
  <si>
    <t>抽屉</t>
    <phoneticPr fontId="1" type="noConversion"/>
  </si>
  <si>
    <t>pie</t>
    <phoneticPr fontId="1" type="noConversion"/>
  </si>
  <si>
    <t>馅饼、派</t>
    <phoneticPr fontId="1" type="noConversion"/>
  </si>
  <si>
    <t>huge</t>
    <phoneticPr fontId="1" type="noConversion"/>
  </si>
  <si>
    <t>巨大的、极多的</t>
    <phoneticPr fontId="1" type="noConversion"/>
  </si>
  <si>
    <t>intensive</t>
    <phoneticPr fontId="1" type="noConversion"/>
  </si>
  <si>
    <t>密集的、彻底的</t>
    <phoneticPr fontId="1" type="noConversion"/>
  </si>
  <si>
    <t>news</t>
    <phoneticPr fontId="1" type="noConversion"/>
  </si>
  <si>
    <t>新闻</t>
    <phoneticPr fontId="1" type="noConversion"/>
  </si>
  <si>
    <t>greeting</t>
    <phoneticPr fontId="1" type="noConversion"/>
  </si>
  <si>
    <t>问候、迎接、招呼</t>
    <phoneticPr fontId="1" type="noConversion"/>
  </si>
  <si>
    <t>requirement</t>
    <phoneticPr fontId="1" type="noConversion"/>
  </si>
  <si>
    <t>要求、需要、必备品</t>
    <phoneticPr fontId="1" type="noConversion"/>
  </si>
  <si>
    <t>grandfather</t>
    <phoneticPr fontId="1" type="noConversion"/>
  </si>
  <si>
    <t>爷爷、外公</t>
    <phoneticPr fontId="1" type="noConversion"/>
  </si>
  <si>
    <t>firm</t>
    <phoneticPr fontId="1" type="noConversion"/>
  </si>
  <si>
    <t>坚定的、坚固的、商行、公司</t>
    <phoneticPr fontId="1" type="noConversion"/>
  </si>
  <si>
    <t>essay</t>
    <phoneticPr fontId="1" type="noConversion"/>
  </si>
  <si>
    <t>散文、文章、尝试、企图</t>
    <phoneticPr fontId="1" type="noConversion"/>
  </si>
  <si>
    <t>largely</t>
    <phoneticPr fontId="1" type="noConversion"/>
  </si>
  <si>
    <t>大部分地、大量地</t>
    <phoneticPr fontId="1" type="noConversion"/>
  </si>
  <si>
    <t>assess</t>
    <phoneticPr fontId="1" type="noConversion"/>
  </si>
  <si>
    <t>评估、评定、评价</t>
    <phoneticPr fontId="1" type="noConversion"/>
  </si>
  <si>
    <t>furnish</t>
    <phoneticPr fontId="1" type="noConversion"/>
  </si>
  <si>
    <t>供应、提供</t>
    <phoneticPr fontId="1" type="noConversion"/>
  </si>
  <si>
    <t>abundant</t>
    <phoneticPr fontId="1" type="noConversion"/>
  </si>
  <si>
    <t>丰富的、大量的</t>
    <phoneticPr fontId="1" type="noConversion"/>
  </si>
  <si>
    <t>opening</t>
    <phoneticPr fontId="1" type="noConversion"/>
  </si>
  <si>
    <t>开口、孔、开端、开始的</t>
    <phoneticPr fontId="1" type="noConversion"/>
  </si>
  <si>
    <t>polish</t>
    <phoneticPr fontId="1" type="noConversion"/>
  </si>
  <si>
    <t>磨光、修改、润色</t>
    <phoneticPr fontId="1" type="noConversion"/>
  </si>
  <si>
    <t>arrival</t>
    <phoneticPr fontId="1" type="noConversion"/>
  </si>
  <si>
    <t>到达、引进</t>
    <phoneticPr fontId="1" type="noConversion"/>
  </si>
  <si>
    <t>deduce</t>
    <phoneticPr fontId="1" type="noConversion"/>
  </si>
  <si>
    <t>推断、演绎</t>
    <phoneticPr fontId="1" type="noConversion"/>
  </si>
  <si>
    <t>friend</t>
    <phoneticPr fontId="1" type="noConversion"/>
  </si>
  <si>
    <t>朋友</t>
    <phoneticPr fontId="1" type="noConversion"/>
  </si>
  <si>
    <t>assistant</t>
    <phoneticPr fontId="1" type="noConversion"/>
  </si>
  <si>
    <t>助手、助理</t>
    <phoneticPr fontId="1" type="noConversion"/>
  </si>
  <si>
    <t>承担、保证</t>
    <phoneticPr fontId="1" type="noConversion"/>
  </si>
  <si>
    <t>knee</t>
    <phoneticPr fontId="1" type="noConversion"/>
  </si>
  <si>
    <t>膝盖</t>
    <phoneticPr fontId="1" type="noConversion"/>
  </si>
  <si>
    <t>enclose</t>
    <phoneticPr fontId="1" type="noConversion"/>
  </si>
  <si>
    <t>围住、圈起、附上</t>
    <phoneticPr fontId="1" type="noConversion"/>
  </si>
  <si>
    <t>drown</t>
    <phoneticPr fontId="1" type="noConversion"/>
  </si>
  <si>
    <t>淹没、压过</t>
    <phoneticPr fontId="1" type="noConversion"/>
  </si>
  <si>
    <t>interview</t>
    <phoneticPr fontId="1" type="noConversion"/>
  </si>
  <si>
    <t>面试、采访、会谈</t>
    <phoneticPr fontId="1" type="noConversion"/>
  </si>
  <si>
    <t>consequence</t>
    <phoneticPr fontId="1" type="noConversion"/>
  </si>
  <si>
    <t>结果、后果</t>
    <phoneticPr fontId="1" type="noConversion"/>
  </si>
  <si>
    <t>anchor</t>
    <phoneticPr fontId="1" type="noConversion"/>
  </si>
  <si>
    <t>锚、支柱、抛锚</t>
    <phoneticPr fontId="1" type="noConversion"/>
  </si>
  <si>
    <t>clear</t>
    <phoneticPr fontId="1" type="noConversion"/>
  </si>
  <si>
    <t>清楚的、晴朗的、显然的</t>
    <phoneticPr fontId="1" type="noConversion"/>
  </si>
  <si>
    <t>synthetic</t>
    <phoneticPr fontId="1" type="noConversion"/>
  </si>
  <si>
    <t>合成的、人造的</t>
    <phoneticPr fontId="1" type="noConversion"/>
  </si>
  <si>
    <t>nearly</t>
    <phoneticPr fontId="1" type="noConversion"/>
  </si>
  <si>
    <t>几乎、将近</t>
    <phoneticPr fontId="1" type="noConversion"/>
  </si>
  <si>
    <t>reform</t>
    <phoneticPr fontId="1" type="noConversion"/>
  </si>
  <si>
    <t>改革、改良、改造、改正</t>
    <phoneticPr fontId="1" type="noConversion"/>
  </si>
  <si>
    <t>hold</t>
    <phoneticPr fontId="1" type="noConversion"/>
  </si>
  <si>
    <t>拿着、抓住、举行、保持</t>
    <phoneticPr fontId="1" type="noConversion"/>
  </si>
  <si>
    <t>rib</t>
    <phoneticPr fontId="1" type="noConversion"/>
  </si>
  <si>
    <t>肋骨</t>
    <phoneticPr fontId="1" type="noConversion"/>
  </si>
  <si>
    <t>sack</t>
    <phoneticPr fontId="1" type="noConversion"/>
  </si>
  <si>
    <t>麻袋、包、劫掠</t>
    <phoneticPr fontId="1" type="noConversion"/>
  </si>
  <si>
    <t>maximum</t>
    <phoneticPr fontId="1" type="noConversion"/>
  </si>
  <si>
    <t>最大量、最大限度、最大的、最高的</t>
    <phoneticPr fontId="1" type="noConversion"/>
  </si>
  <si>
    <t>proof</t>
    <phoneticPr fontId="1" type="noConversion"/>
  </si>
  <si>
    <t>证明、证据、检验、校对</t>
    <phoneticPr fontId="1" type="noConversion"/>
  </si>
  <si>
    <t>protein</t>
    <phoneticPr fontId="1" type="noConversion"/>
  </si>
  <si>
    <t>蛋白质</t>
    <phoneticPr fontId="1" type="noConversion"/>
  </si>
  <si>
    <t>extraordinary</t>
    <phoneticPr fontId="1" type="noConversion"/>
  </si>
  <si>
    <t>特别的、非同寻常的</t>
    <phoneticPr fontId="1" type="noConversion"/>
  </si>
  <si>
    <t>evolve</t>
    <phoneticPr fontId="1" type="noConversion"/>
  </si>
  <si>
    <t>使进化、使发展</t>
    <phoneticPr fontId="1" type="noConversion"/>
  </si>
  <si>
    <t>collision</t>
    <phoneticPr fontId="1" type="noConversion"/>
  </si>
  <si>
    <t>碰撞、冲突</t>
    <phoneticPr fontId="1" type="noConversion"/>
  </si>
  <si>
    <t>erect</t>
    <phoneticPr fontId="1" type="noConversion"/>
  </si>
  <si>
    <t>竖直的、挺直的、建造</t>
    <phoneticPr fontId="1" type="noConversion"/>
  </si>
  <si>
    <t>big</t>
    <phoneticPr fontId="1" type="noConversion"/>
  </si>
  <si>
    <t>大的</t>
    <phoneticPr fontId="1" type="noConversion"/>
  </si>
  <si>
    <t>item</t>
    <phoneticPr fontId="1" type="noConversion"/>
  </si>
  <si>
    <t>条款、项目</t>
    <phoneticPr fontId="1" type="noConversion"/>
  </si>
  <si>
    <t>towards</t>
    <phoneticPr fontId="9" type="noConversion"/>
  </si>
  <si>
    <t>向、倾向</t>
    <phoneticPr fontId="9" type="noConversion"/>
  </si>
  <si>
    <t>vase</t>
    <phoneticPr fontId="9" type="noConversion"/>
  </si>
  <si>
    <t>花瓶</t>
    <phoneticPr fontId="9" type="noConversion"/>
  </si>
  <si>
    <t>sheet</t>
    <phoneticPr fontId="9" type="noConversion"/>
  </si>
  <si>
    <t>被单</t>
    <phoneticPr fontId="9" type="noConversion"/>
  </si>
  <si>
    <t>prominent</t>
    <phoneticPr fontId="9" type="noConversion"/>
  </si>
  <si>
    <t>杰出的、突出的</t>
    <phoneticPr fontId="9" type="noConversion"/>
  </si>
  <si>
    <t>steam</t>
    <phoneticPr fontId="9" type="noConversion"/>
  </si>
  <si>
    <t>蒸汽、水汽</t>
    <phoneticPr fontId="9" type="noConversion"/>
  </si>
  <si>
    <t>whole</t>
    <phoneticPr fontId="9" type="noConversion"/>
  </si>
  <si>
    <t>全部的、整个的</t>
    <phoneticPr fontId="9" type="noConversion"/>
  </si>
  <si>
    <t>why</t>
    <phoneticPr fontId="9" type="noConversion"/>
  </si>
  <si>
    <t>为什么</t>
    <phoneticPr fontId="9" type="noConversion"/>
  </si>
  <si>
    <t>ankle</t>
    <phoneticPr fontId="9" type="noConversion"/>
  </si>
  <si>
    <t>踝关节</t>
    <phoneticPr fontId="9" type="noConversion"/>
  </si>
  <si>
    <t>fiction</t>
    <phoneticPr fontId="9" type="noConversion"/>
  </si>
  <si>
    <t>小说、虚构</t>
    <phoneticPr fontId="9" type="noConversion"/>
  </si>
  <si>
    <t>solution</t>
    <phoneticPr fontId="9" type="noConversion"/>
  </si>
  <si>
    <t>解决、解决办法、溶解</t>
    <phoneticPr fontId="9" type="noConversion"/>
  </si>
  <si>
    <t>infer</t>
    <phoneticPr fontId="9" type="noConversion"/>
  </si>
  <si>
    <t>推断、暗示</t>
    <phoneticPr fontId="9" type="noConversion"/>
  </si>
  <si>
    <t>大概的、近似的</t>
    <phoneticPr fontId="9" type="noConversion"/>
  </si>
  <si>
    <t>penny</t>
    <phoneticPr fontId="9" type="noConversion"/>
  </si>
  <si>
    <t>便士、美分</t>
    <phoneticPr fontId="9" type="noConversion"/>
  </si>
  <si>
    <t>ratio</t>
    <phoneticPr fontId="9" type="noConversion"/>
  </si>
  <si>
    <t>比、比率</t>
    <phoneticPr fontId="9" type="noConversion"/>
  </si>
  <si>
    <t>stoop</t>
    <phoneticPr fontId="9" type="noConversion"/>
  </si>
  <si>
    <t>附身、弯身</t>
    <phoneticPr fontId="9" type="noConversion"/>
  </si>
  <si>
    <t>death</t>
    <phoneticPr fontId="9" type="noConversion"/>
  </si>
  <si>
    <t>死亡、毁灭</t>
    <phoneticPr fontId="9" type="noConversion"/>
  </si>
  <si>
    <t>spill</t>
    <phoneticPr fontId="9" type="noConversion"/>
  </si>
  <si>
    <t>使溢出、洒落</t>
    <phoneticPr fontId="9" type="noConversion"/>
  </si>
  <si>
    <t>wealth</t>
    <phoneticPr fontId="9" type="noConversion"/>
  </si>
  <si>
    <t>财富、财产、富有</t>
    <phoneticPr fontId="9" type="noConversion"/>
  </si>
  <si>
    <t>wireless</t>
    <phoneticPr fontId="9" type="noConversion"/>
  </si>
  <si>
    <t>无限的、无线电报</t>
    <phoneticPr fontId="9" type="noConversion"/>
  </si>
  <si>
    <t>old</t>
    <phoneticPr fontId="9" type="noConversion"/>
  </si>
  <si>
    <t>老的、旧的、老年人</t>
    <phoneticPr fontId="9" type="noConversion"/>
  </si>
  <si>
    <t>horn</t>
    <phoneticPr fontId="9" type="noConversion"/>
  </si>
  <si>
    <t>号角、喇叭</t>
    <phoneticPr fontId="9" type="noConversion"/>
  </si>
  <si>
    <t>northeast</t>
    <phoneticPr fontId="9" type="noConversion"/>
  </si>
  <si>
    <t>东北、在东北的</t>
    <phoneticPr fontId="9" type="noConversion"/>
  </si>
  <si>
    <t>mathematical</t>
    <phoneticPr fontId="9" type="noConversion"/>
  </si>
  <si>
    <t>数学的</t>
    <phoneticPr fontId="9" type="noConversion"/>
  </si>
  <si>
    <t>nylon</t>
    <phoneticPr fontId="9" type="noConversion"/>
  </si>
  <si>
    <t>尼龙</t>
    <phoneticPr fontId="9" type="noConversion"/>
  </si>
  <si>
    <t>illustrate</t>
    <phoneticPr fontId="9" type="noConversion"/>
  </si>
  <si>
    <t>说明、解释</t>
    <phoneticPr fontId="9" type="noConversion"/>
  </si>
  <si>
    <t>date</t>
    <phoneticPr fontId="9" type="noConversion"/>
  </si>
  <si>
    <t>日期、约会</t>
    <phoneticPr fontId="9" type="noConversion"/>
  </si>
  <si>
    <t>dump</t>
    <phoneticPr fontId="9" type="noConversion"/>
  </si>
  <si>
    <t>倾倒、推卸、垃圾场</t>
    <phoneticPr fontId="9" type="noConversion"/>
  </si>
  <si>
    <t>horizontal</t>
    <phoneticPr fontId="9" type="noConversion"/>
  </si>
  <si>
    <t>水平、与地面平行的</t>
    <phoneticPr fontId="9" type="noConversion"/>
  </si>
  <si>
    <t>pronoun</t>
    <phoneticPr fontId="9" type="noConversion"/>
  </si>
  <si>
    <t>代词</t>
    <phoneticPr fontId="9" type="noConversion"/>
  </si>
  <si>
    <t>chemistry</t>
    <phoneticPr fontId="9" type="noConversion"/>
  </si>
  <si>
    <t>化学</t>
    <phoneticPr fontId="9" type="noConversion"/>
  </si>
  <si>
    <t>used</t>
    <phoneticPr fontId="9" type="noConversion"/>
  </si>
  <si>
    <t>习惯的、用过的、旧的</t>
    <phoneticPr fontId="9" type="noConversion"/>
  </si>
  <si>
    <t>assistance</t>
    <phoneticPr fontId="9" type="noConversion"/>
  </si>
  <si>
    <t>协助、援助</t>
    <phoneticPr fontId="9" type="noConversion"/>
  </si>
  <si>
    <t>button</t>
    <phoneticPr fontId="9" type="noConversion"/>
  </si>
  <si>
    <t>纽扣、按钮</t>
    <phoneticPr fontId="9" type="noConversion"/>
  </si>
  <si>
    <t>injection</t>
    <phoneticPr fontId="9" type="noConversion"/>
  </si>
  <si>
    <t>注射</t>
    <phoneticPr fontId="9" type="noConversion"/>
  </si>
  <si>
    <t>northern</t>
    <phoneticPr fontId="9" type="noConversion"/>
  </si>
  <si>
    <t>北方的</t>
    <phoneticPr fontId="9" type="noConversion"/>
  </si>
  <si>
    <t>appear</t>
    <phoneticPr fontId="9" type="noConversion"/>
  </si>
  <si>
    <t>看来、似乎</t>
    <phoneticPr fontId="9" type="noConversion"/>
  </si>
  <si>
    <t>radiation</t>
    <phoneticPr fontId="9" type="noConversion"/>
  </si>
  <si>
    <t>辐射、放射物</t>
    <phoneticPr fontId="9" type="noConversion"/>
  </si>
  <si>
    <t>policeman</t>
    <phoneticPr fontId="9" type="noConversion"/>
  </si>
  <si>
    <t>警察</t>
    <phoneticPr fontId="9" type="noConversion"/>
  </si>
  <si>
    <t>photographic</t>
    <phoneticPr fontId="9" type="noConversion"/>
  </si>
  <si>
    <t>摄影的、照片的</t>
    <phoneticPr fontId="9" type="noConversion"/>
  </si>
  <si>
    <t>merry</t>
    <phoneticPr fontId="9" type="noConversion"/>
  </si>
  <si>
    <t>愉快的、欢乐的</t>
    <phoneticPr fontId="9" type="noConversion"/>
  </si>
  <si>
    <t>nowhere</t>
    <phoneticPr fontId="9" type="noConversion"/>
  </si>
  <si>
    <t>任何地方都不、没有地方</t>
    <phoneticPr fontId="9" type="noConversion"/>
  </si>
  <si>
    <t>lag</t>
    <phoneticPr fontId="9" type="noConversion"/>
  </si>
  <si>
    <t>时间间隔、滞后</t>
    <phoneticPr fontId="9" type="noConversion"/>
  </si>
  <si>
    <t>ambition</t>
    <phoneticPr fontId="9" type="noConversion"/>
  </si>
  <si>
    <t>抱负、野心、理想</t>
    <phoneticPr fontId="9" type="noConversion"/>
  </si>
  <si>
    <t>engineering</t>
    <phoneticPr fontId="9" type="noConversion"/>
  </si>
  <si>
    <t>工程、工程学</t>
    <phoneticPr fontId="9" type="noConversion"/>
  </si>
  <si>
    <t>intellectual</t>
    <phoneticPr fontId="9" type="noConversion"/>
  </si>
  <si>
    <t>智力的、有才智的</t>
    <phoneticPr fontId="9" type="noConversion"/>
  </si>
  <si>
    <t>namely</t>
    <phoneticPr fontId="9" type="noConversion"/>
  </si>
  <si>
    <t>也就是</t>
    <phoneticPr fontId="9" type="noConversion"/>
  </si>
  <si>
    <t>accurate</t>
    <phoneticPr fontId="9" type="noConversion"/>
  </si>
  <si>
    <t>精确的</t>
    <phoneticPr fontId="9" type="noConversion"/>
  </si>
  <si>
    <t>insignificant</t>
    <phoneticPr fontId="9" type="noConversion"/>
  </si>
  <si>
    <t>无关紧要道德、可忽略的</t>
    <phoneticPr fontId="9" type="noConversion"/>
  </si>
  <si>
    <t>scheme</t>
    <phoneticPr fontId="9" type="noConversion"/>
  </si>
  <si>
    <t>计划、方案、阴谋</t>
    <phoneticPr fontId="9" type="noConversion"/>
  </si>
  <si>
    <t>channel</t>
    <phoneticPr fontId="9" type="noConversion"/>
  </si>
  <si>
    <t>航道、海峡、方法、频道</t>
    <phoneticPr fontId="9" type="noConversion"/>
  </si>
  <si>
    <t>yard</t>
    <phoneticPr fontId="9" type="noConversion"/>
  </si>
  <si>
    <t>院子</t>
    <phoneticPr fontId="9" type="noConversion"/>
  </si>
  <si>
    <t>sixth</t>
    <phoneticPr fontId="9" type="noConversion"/>
  </si>
  <si>
    <t>第六</t>
    <phoneticPr fontId="9" type="noConversion"/>
  </si>
  <si>
    <t>university</t>
    <phoneticPr fontId="9" type="noConversion"/>
  </si>
  <si>
    <t>大学</t>
    <phoneticPr fontId="9" type="noConversion"/>
  </si>
  <si>
    <t>miserable</t>
    <phoneticPr fontId="9" type="noConversion"/>
  </si>
  <si>
    <t>悲惨的、痛苦的</t>
    <phoneticPr fontId="9" type="noConversion"/>
  </si>
  <si>
    <t>nose</t>
    <phoneticPr fontId="9" type="noConversion"/>
  </si>
  <si>
    <t>鼻子</t>
    <phoneticPr fontId="9" type="noConversion"/>
  </si>
  <si>
    <t>isolate</t>
    <phoneticPr fontId="9" type="noConversion"/>
  </si>
  <si>
    <t>使隔离、使孤立</t>
    <phoneticPr fontId="9" type="noConversion"/>
  </si>
  <si>
    <t>transform</t>
    <phoneticPr fontId="9" type="noConversion"/>
  </si>
  <si>
    <t>改变、转换</t>
    <phoneticPr fontId="9" type="noConversion"/>
  </si>
  <si>
    <t>atomic</t>
    <phoneticPr fontId="9" type="noConversion"/>
  </si>
  <si>
    <t>原子的、原子能的</t>
    <phoneticPr fontId="9" type="noConversion"/>
  </si>
  <si>
    <t>encourage</t>
    <phoneticPr fontId="9" type="noConversion"/>
  </si>
  <si>
    <t>鼓励、促进、鼓动</t>
    <phoneticPr fontId="9" type="noConversion"/>
  </si>
  <si>
    <t>pace</t>
    <phoneticPr fontId="9" type="noConversion"/>
  </si>
  <si>
    <t>踱步、调整节奏</t>
    <phoneticPr fontId="9" type="noConversion"/>
  </si>
  <si>
    <t>variable</t>
    <phoneticPr fontId="9" type="noConversion"/>
  </si>
  <si>
    <t>易变的、变量</t>
    <phoneticPr fontId="9" type="noConversion"/>
  </si>
  <si>
    <t>attain</t>
    <phoneticPr fontId="9" type="noConversion"/>
  </si>
  <si>
    <t>达到、获得、实现</t>
    <phoneticPr fontId="9" type="noConversion"/>
  </si>
  <si>
    <t>handsome</t>
    <phoneticPr fontId="9" type="noConversion"/>
  </si>
  <si>
    <t>英俊的、美观的、大方的</t>
    <phoneticPr fontId="9" type="noConversion"/>
  </si>
  <si>
    <t>statement</t>
    <phoneticPr fontId="9" type="noConversion"/>
  </si>
  <si>
    <t>陈述、声明</t>
    <phoneticPr fontId="9" type="noConversion"/>
  </si>
  <si>
    <t>compass</t>
    <phoneticPr fontId="9" type="noConversion"/>
  </si>
  <si>
    <t>罗盘、指南针</t>
    <phoneticPr fontId="9" type="noConversion"/>
  </si>
  <si>
    <t>laundry</t>
    <phoneticPr fontId="9" type="noConversion"/>
  </si>
  <si>
    <t>洗衣店、待洗的衣服</t>
    <phoneticPr fontId="9" type="noConversion"/>
  </si>
  <si>
    <t>space</t>
    <phoneticPr fontId="9" type="noConversion"/>
  </si>
  <si>
    <t>太空、空间、宽敞</t>
    <phoneticPr fontId="9" type="noConversion"/>
  </si>
  <si>
    <t>yet</t>
    <phoneticPr fontId="9" type="noConversion"/>
  </si>
  <si>
    <t>还、尚、仍然</t>
    <phoneticPr fontId="9" type="noConversion"/>
  </si>
  <si>
    <t>stain</t>
    <phoneticPr fontId="9" type="noConversion"/>
  </si>
  <si>
    <t>污点、污迹</t>
    <phoneticPr fontId="9" type="noConversion"/>
  </si>
  <si>
    <t>acre</t>
    <phoneticPr fontId="9" type="noConversion"/>
  </si>
  <si>
    <t>英亩</t>
    <phoneticPr fontId="9" type="noConversion"/>
  </si>
  <si>
    <t>whisper</t>
    <phoneticPr fontId="9" type="noConversion"/>
  </si>
  <si>
    <t>耳语、低语</t>
    <phoneticPr fontId="9" type="noConversion"/>
  </si>
  <si>
    <t>frown</t>
    <phoneticPr fontId="9" type="noConversion"/>
  </si>
  <si>
    <t>皱眉</t>
    <phoneticPr fontId="9" type="noConversion"/>
  </si>
  <si>
    <t>public</t>
    <phoneticPr fontId="9" type="noConversion"/>
  </si>
  <si>
    <t>公众、公开的</t>
    <phoneticPr fontId="9" type="noConversion"/>
  </si>
  <si>
    <t>bloom</t>
    <phoneticPr fontId="9" type="noConversion"/>
  </si>
  <si>
    <t>花、开花、青村焕发</t>
    <phoneticPr fontId="9" type="noConversion"/>
  </si>
  <si>
    <t>move</t>
    <phoneticPr fontId="9" type="noConversion"/>
  </si>
  <si>
    <t>移动、变化、搬家</t>
    <phoneticPr fontId="9" type="noConversion"/>
  </si>
  <si>
    <t>infinite</t>
    <phoneticPr fontId="9" type="noConversion"/>
  </si>
  <si>
    <t>无限的、极大的</t>
    <phoneticPr fontId="9" type="noConversion"/>
  </si>
  <si>
    <t>delight</t>
    <phoneticPr fontId="9" type="noConversion"/>
  </si>
  <si>
    <t>高兴、使高兴</t>
    <phoneticPr fontId="9" type="noConversion"/>
  </si>
  <si>
    <t>nationality</t>
    <phoneticPr fontId="9" type="noConversion"/>
  </si>
  <si>
    <t>国籍、民族</t>
    <phoneticPr fontId="9" type="noConversion"/>
  </si>
  <si>
    <t>Christian</t>
    <phoneticPr fontId="9" type="noConversion"/>
  </si>
  <si>
    <t>基督徒</t>
    <phoneticPr fontId="9" type="noConversion"/>
  </si>
  <si>
    <t>Australian</t>
    <phoneticPr fontId="9" type="noConversion"/>
  </si>
  <si>
    <t>澳大利亚的</t>
    <phoneticPr fontId="9" type="noConversion"/>
  </si>
  <si>
    <t>compress</t>
    <phoneticPr fontId="9" type="noConversion"/>
  </si>
  <si>
    <t>压缩、敷布</t>
    <phoneticPr fontId="9" type="noConversion"/>
  </si>
  <si>
    <t>renew</t>
    <phoneticPr fontId="9" type="noConversion"/>
  </si>
  <si>
    <t>重新开始</t>
    <phoneticPr fontId="9" type="noConversion"/>
  </si>
  <si>
    <t>key</t>
    <phoneticPr fontId="9" type="noConversion"/>
  </si>
  <si>
    <t>钥匙、关键</t>
    <phoneticPr fontId="9" type="noConversion"/>
  </si>
  <si>
    <t>enquiry</t>
    <phoneticPr fontId="9" type="noConversion"/>
  </si>
  <si>
    <t>询问、打听</t>
    <phoneticPr fontId="9" type="noConversion"/>
  </si>
  <si>
    <t>gratitude</t>
    <phoneticPr fontId="9" type="noConversion"/>
  </si>
  <si>
    <t>感激、感谢</t>
    <phoneticPr fontId="9" type="noConversion"/>
  </si>
  <si>
    <t>nitrogen</t>
    <phoneticPr fontId="9" type="noConversion"/>
  </si>
  <si>
    <t>氮气、氮</t>
    <phoneticPr fontId="9" type="noConversion"/>
  </si>
  <si>
    <t>cheer</t>
    <phoneticPr fontId="9" type="noConversion"/>
  </si>
  <si>
    <t>欢呼、喝彩</t>
    <phoneticPr fontId="9" type="noConversion"/>
  </si>
  <si>
    <t>severely</t>
    <phoneticPr fontId="9" type="noConversion"/>
  </si>
  <si>
    <t>严重地、严厉地</t>
    <phoneticPr fontId="9" type="noConversion"/>
  </si>
  <si>
    <t>countryside</t>
    <phoneticPr fontId="9" type="noConversion"/>
  </si>
  <si>
    <t>乡村、郊野</t>
    <phoneticPr fontId="9" type="noConversion"/>
  </si>
  <si>
    <t>brighten</t>
    <phoneticPr fontId="9" type="noConversion"/>
  </si>
  <si>
    <t>变得开心、更明亮</t>
    <phoneticPr fontId="9" type="noConversion"/>
  </si>
  <si>
    <t>fountain</t>
    <phoneticPr fontId="9" type="noConversion"/>
  </si>
  <si>
    <t>泉水、喷泉</t>
    <phoneticPr fontId="9" type="noConversion"/>
  </si>
  <si>
    <t>initial</t>
    <phoneticPr fontId="9" type="noConversion"/>
  </si>
  <si>
    <t>最初的、开始的、首字母</t>
    <phoneticPr fontId="9" type="noConversion"/>
  </si>
  <si>
    <t>absorb</t>
    <phoneticPr fontId="9" type="noConversion"/>
  </si>
  <si>
    <t>吸收、吸引注意</t>
    <phoneticPr fontId="9" type="noConversion"/>
  </si>
  <si>
    <t>metal</t>
    <phoneticPr fontId="9" type="noConversion"/>
  </si>
  <si>
    <t>金属</t>
    <phoneticPr fontId="9" type="noConversion"/>
  </si>
  <si>
    <t>discharge</t>
    <phoneticPr fontId="9" type="noConversion"/>
  </si>
  <si>
    <t>准许离开、解雇、释放、排出</t>
    <phoneticPr fontId="9" type="noConversion"/>
  </si>
  <si>
    <t>coarse</t>
    <phoneticPr fontId="9" type="noConversion"/>
  </si>
  <si>
    <t>粗糙的、粗劣地</t>
    <phoneticPr fontId="9" type="noConversion"/>
  </si>
  <si>
    <t>civil</t>
    <phoneticPr fontId="9" type="noConversion"/>
  </si>
  <si>
    <t>公民的、民用的、民事的</t>
    <phoneticPr fontId="9" type="noConversion"/>
  </si>
  <si>
    <t>ideal</t>
    <phoneticPr fontId="9" type="noConversion"/>
  </si>
  <si>
    <t>理想、典范、理想的</t>
    <phoneticPr fontId="9" type="noConversion"/>
  </si>
  <si>
    <t>define</t>
    <phoneticPr fontId="9" type="noConversion"/>
  </si>
  <si>
    <t>给……下定义、界定</t>
    <phoneticPr fontId="9" type="noConversion"/>
  </si>
  <si>
    <t>idle</t>
    <phoneticPr fontId="9" type="noConversion"/>
  </si>
  <si>
    <t>虚度、游手好闲</t>
    <phoneticPr fontId="9" type="noConversion"/>
  </si>
  <si>
    <t>turbine</t>
    <phoneticPr fontId="9" type="noConversion"/>
  </si>
  <si>
    <t>涡轮机、汽轮机</t>
    <phoneticPr fontId="9" type="noConversion"/>
  </si>
  <si>
    <t>vitamin</t>
    <phoneticPr fontId="9" type="noConversion"/>
  </si>
  <si>
    <t>维生素</t>
    <phoneticPr fontId="9" type="noConversion"/>
  </si>
  <si>
    <t>shut</t>
    <phoneticPr fontId="9" type="noConversion"/>
  </si>
  <si>
    <t>关闭、关上、打烊</t>
    <phoneticPr fontId="9" type="noConversion"/>
  </si>
  <si>
    <t>turning</t>
    <phoneticPr fontId="9" type="noConversion"/>
  </si>
  <si>
    <t>拐弯处</t>
    <phoneticPr fontId="9" type="noConversion"/>
  </si>
  <si>
    <t>liberal</t>
    <phoneticPr fontId="9" type="noConversion"/>
  </si>
  <si>
    <t>慷慨的、自由的、心胸宽大的</t>
    <phoneticPr fontId="9" type="noConversion"/>
  </si>
  <si>
    <t>cliff</t>
    <phoneticPr fontId="9" type="noConversion"/>
  </si>
  <si>
    <t>悬崖、峭壁</t>
    <phoneticPr fontId="9" type="noConversion"/>
  </si>
  <si>
    <t>woollen</t>
    <phoneticPr fontId="9" type="noConversion"/>
  </si>
  <si>
    <t>羊毛的、毛纺的</t>
    <phoneticPr fontId="9" type="noConversion"/>
  </si>
  <si>
    <t>last</t>
    <phoneticPr fontId="9" type="noConversion"/>
  </si>
  <si>
    <t>最后的、最近的、仅剩下的</t>
    <phoneticPr fontId="9" type="noConversion"/>
  </si>
  <si>
    <t>spiritual</t>
    <phoneticPr fontId="9" type="noConversion"/>
  </si>
  <si>
    <t>精神的、心灵的</t>
    <phoneticPr fontId="9" type="noConversion"/>
  </si>
  <si>
    <t>wipe</t>
    <phoneticPr fontId="9" type="noConversion"/>
  </si>
  <si>
    <t>擦去、擦、抹去</t>
    <phoneticPr fontId="9" type="noConversion"/>
  </si>
  <si>
    <t>low</t>
    <phoneticPr fontId="9" type="noConversion"/>
  </si>
  <si>
    <t>低的、矮的</t>
    <phoneticPr fontId="9" type="noConversion"/>
  </si>
  <si>
    <t>unity</t>
    <phoneticPr fontId="9" type="noConversion"/>
  </si>
  <si>
    <t>团结、联合、统一</t>
    <phoneticPr fontId="9" type="noConversion"/>
  </si>
  <si>
    <t>think</t>
    <phoneticPr fontId="9" type="noConversion"/>
  </si>
  <si>
    <t>认为、想、思考、想象、料想</t>
    <phoneticPr fontId="9" type="noConversion"/>
  </si>
  <si>
    <t>staff</t>
    <phoneticPr fontId="9" type="noConversion"/>
  </si>
  <si>
    <t>职员、管理人员</t>
    <phoneticPr fontId="9" type="noConversion"/>
  </si>
  <si>
    <t>shower</t>
    <phoneticPr fontId="9" type="noConversion"/>
  </si>
  <si>
    <t>淋浴、淋浴间</t>
    <phoneticPr fontId="9" type="noConversion"/>
  </si>
  <si>
    <t>brand</t>
    <phoneticPr fontId="9" type="noConversion"/>
  </si>
  <si>
    <t>商标、品牌</t>
    <phoneticPr fontId="9" type="noConversion"/>
  </si>
  <si>
    <t>considerate</t>
    <phoneticPr fontId="9" type="noConversion"/>
  </si>
  <si>
    <t>考虑周到的、体贴的</t>
    <phoneticPr fontId="9" type="noConversion"/>
  </si>
  <si>
    <t>accuracy</t>
    <phoneticPr fontId="9" type="noConversion"/>
  </si>
  <si>
    <t>精确、准确度</t>
    <phoneticPr fontId="9" type="noConversion"/>
  </si>
  <si>
    <t>boat</t>
    <phoneticPr fontId="9" type="noConversion"/>
  </si>
  <si>
    <t>小船</t>
    <phoneticPr fontId="9" type="noConversion"/>
  </si>
  <si>
    <t>opposite</t>
    <phoneticPr fontId="9" type="noConversion"/>
  </si>
  <si>
    <t>对面的、相反的</t>
    <phoneticPr fontId="9" type="noConversion"/>
  </si>
  <si>
    <t>onto</t>
    <phoneticPr fontId="9" type="noConversion"/>
  </si>
  <si>
    <t>向</t>
    <phoneticPr fontId="9" type="noConversion"/>
  </si>
  <si>
    <t>pretend</t>
    <phoneticPr fontId="9" type="noConversion"/>
  </si>
  <si>
    <t>假装、假扮</t>
    <phoneticPr fontId="9" type="noConversion"/>
  </si>
  <si>
    <t>canoe</t>
    <phoneticPr fontId="9" type="noConversion"/>
  </si>
  <si>
    <t>皮划艇、独木舟</t>
    <phoneticPr fontId="9" type="noConversion"/>
  </si>
  <si>
    <t>cloak</t>
    <phoneticPr fontId="9" type="noConversion"/>
  </si>
  <si>
    <t>披风、斗篷、遮盖物</t>
    <phoneticPr fontId="9" type="noConversion"/>
  </si>
  <si>
    <t>professional</t>
    <phoneticPr fontId="9" type="noConversion"/>
  </si>
  <si>
    <t>职业的、专业的、职业选手</t>
    <phoneticPr fontId="9" type="noConversion"/>
  </si>
  <si>
    <t>China</t>
    <phoneticPr fontId="9" type="noConversion"/>
  </si>
  <si>
    <t>中国</t>
    <phoneticPr fontId="9" type="noConversion"/>
  </si>
  <si>
    <t>inn</t>
    <phoneticPr fontId="9" type="noConversion"/>
  </si>
  <si>
    <t>小旅店、小酒店</t>
    <phoneticPr fontId="9" type="noConversion"/>
  </si>
  <si>
    <t>grape</t>
    <phoneticPr fontId="9" type="noConversion"/>
  </si>
  <si>
    <t>葡萄</t>
    <phoneticPr fontId="9" type="noConversion"/>
  </si>
  <si>
    <t>housewife</t>
    <phoneticPr fontId="9" type="noConversion"/>
  </si>
  <si>
    <t>家庭主妇</t>
    <phoneticPr fontId="9" type="noConversion"/>
  </si>
  <si>
    <t>interval</t>
    <phoneticPr fontId="9" type="noConversion"/>
  </si>
  <si>
    <t>间隔、幕间休息</t>
    <phoneticPr fontId="9" type="noConversion"/>
  </si>
  <si>
    <t>horror</t>
    <phoneticPr fontId="9" type="noConversion"/>
  </si>
  <si>
    <t>恐怖、憎恶</t>
    <phoneticPr fontId="9" type="noConversion"/>
  </si>
  <si>
    <t>princess</t>
    <phoneticPr fontId="9" type="noConversion"/>
  </si>
  <si>
    <t>公主</t>
    <phoneticPr fontId="9" type="noConversion"/>
  </si>
  <si>
    <t>pine</t>
    <phoneticPr fontId="9" type="noConversion"/>
  </si>
  <si>
    <t>松树</t>
    <phoneticPr fontId="9" type="noConversion"/>
  </si>
  <si>
    <t>compose</t>
    <phoneticPr fontId="9" type="noConversion"/>
  </si>
  <si>
    <t>组成、构成、创作</t>
    <phoneticPr fontId="9" type="noConversion"/>
  </si>
  <si>
    <t>emotion</t>
    <phoneticPr fontId="9" type="noConversion"/>
  </si>
  <si>
    <t>情绪、情感</t>
    <phoneticPr fontId="9" type="noConversion"/>
  </si>
  <si>
    <t>melt</t>
    <phoneticPr fontId="9" type="noConversion"/>
  </si>
  <si>
    <t>融化、溶化</t>
    <phoneticPr fontId="9" type="noConversion"/>
  </si>
  <si>
    <t>respectively</t>
    <phoneticPr fontId="9" type="noConversion"/>
  </si>
  <si>
    <t>各自、分别</t>
    <phoneticPr fontId="9" type="noConversion"/>
  </si>
  <si>
    <t>institution</t>
    <phoneticPr fontId="9" type="noConversion"/>
  </si>
  <si>
    <t>制度、机构、制定、风俗习惯</t>
    <phoneticPr fontId="9" type="noConversion"/>
  </si>
  <si>
    <t>constitution</t>
    <phoneticPr fontId="9" type="noConversion"/>
  </si>
  <si>
    <t>宪法、章程、组成</t>
    <phoneticPr fontId="9" type="noConversion"/>
  </si>
  <si>
    <t>down</t>
    <phoneticPr fontId="9" type="noConversion"/>
  </si>
  <si>
    <t>向下、降低、向南方、悲哀</t>
    <phoneticPr fontId="9" type="noConversion"/>
  </si>
  <si>
    <t>ban</t>
    <phoneticPr fontId="9" type="noConversion"/>
  </si>
  <si>
    <t>禁止、禁令、取缔</t>
    <phoneticPr fontId="9" type="noConversion"/>
  </si>
  <si>
    <t>frequent</t>
    <phoneticPr fontId="9" type="noConversion"/>
  </si>
  <si>
    <t>频繁的、经常发生的</t>
    <phoneticPr fontId="9" type="noConversion"/>
  </si>
  <si>
    <t>access</t>
    <phoneticPr fontId="9" type="noConversion"/>
  </si>
  <si>
    <t>入口、接近、通道、使用权</t>
    <phoneticPr fontId="9" type="noConversion"/>
  </si>
  <si>
    <t>sail</t>
    <phoneticPr fontId="9" type="noConversion"/>
  </si>
  <si>
    <t>航行、帆</t>
    <phoneticPr fontId="9" type="noConversion"/>
  </si>
  <si>
    <t>increasingly</t>
    <phoneticPr fontId="9" type="noConversion"/>
  </si>
  <si>
    <t>越来越多地、不断增加地</t>
    <phoneticPr fontId="9" type="noConversion"/>
  </si>
  <si>
    <t>safety</t>
    <phoneticPr fontId="9" type="noConversion"/>
  </si>
  <si>
    <t>安全、平安、安全性</t>
    <phoneticPr fontId="9" type="noConversion"/>
  </si>
  <si>
    <t>blank</t>
    <phoneticPr fontId="9" type="noConversion"/>
  </si>
  <si>
    <t>茫然的、空白的、无表情的、空白</t>
    <phoneticPr fontId="9" type="noConversion"/>
  </si>
  <si>
    <t>mine</t>
    <phoneticPr fontId="9" type="noConversion"/>
  </si>
  <si>
    <t>我的、矿、矿井、开矿</t>
    <phoneticPr fontId="9" type="noConversion"/>
  </si>
  <si>
    <t>type</t>
    <phoneticPr fontId="9" type="noConversion"/>
  </si>
  <si>
    <t>类型、打字</t>
    <phoneticPr fontId="9" type="noConversion"/>
  </si>
  <si>
    <t>disease</t>
    <phoneticPr fontId="9" type="noConversion"/>
  </si>
  <si>
    <t>疾病、弊端</t>
    <phoneticPr fontId="9" type="noConversion"/>
  </si>
  <si>
    <t>Soviet</t>
    <phoneticPr fontId="9" type="noConversion"/>
  </si>
  <si>
    <t>前苏联的</t>
    <phoneticPr fontId="9" type="noConversion"/>
  </si>
  <si>
    <t>whom</t>
    <phoneticPr fontId="9" type="noConversion"/>
  </si>
  <si>
    <t>谁</t>
    <phoneticPr fontId="9" type="noConversion"/>
  </si>
  <si>
    <t>vague</t>
    <phoneticPr fontId="9" type="noConversion"/>
  </si>
  <si>
    <t>模糊的</t>
    <phoneticPr fontId="9" type="noConversion"/>
  </si>
  <si>
    <t>except</t>
    <phoneticPr fontId="9" type="noConversion"/>
  </si>
  <si>
    <t>除了、不包括、除……之外</t>
    <phoneticPr fontId="9" type="noConversion"/>
  </si>
  <si>
    <t>minister</t>
    <phoneticPr fontId="9" type="noConversion"/>
  </si>
  <si>
    <t>大臣、公使、部长</t>
    <phoneticPr fontId="9" type="noConversion"/>
  </si>
  <si>
    <t>sweet</t>
    <phoneticPr fontId="9" type="noConversion"/>
  </si>
  <si>
    <t>甜的、可爱的、甜食</t>
    <phoneticPr fontId="9" type="noConversion"/>
  </si>
  <si>
    <t>previously</t>
    <phoneticPr fontId="9" type="noConversion"/>
  </si>
  <si>
    <t>先前地</t>
    <phoneticPr fontId="9" type="noConversion"/>
  </si>
  <si>
    <t>stage</t>
    <phoneticPr fontId="9" type="noConversion"/>
  </si>
  <si>
    <t>舞台、阶段、时期</t>
    <phoneticPr fontId="9" type="noConversion"/>
  </si>
  <si>
    <t>tooth</t>
    <phoneticPr fontId="9" type="noConversion"/>
  </si>
  <si>
    <t>牙齿</t>
    <phoneticPr fontId="9" type="noConversion"/>
  </si>
  <si>
    <t>forest</t>
    <phoneticPr fontId="9" type="noConversion"/>
  </si>
  <si>
    <t>森林</t>
    <phoneticPr fontId="9" type="noConversion"/>
  </si>
  <si>
    <t>soon</t>
    <phoneticPr fontId="9" type="noConversion"/>
  </si>
  <si>
    <t>不久、很快、快</t>
    <phoneticPr fontId="9" type="noConversion"/>
  </si>
  <si>
    <t>owe</t>
    <phoneticPr fontId="9" type="noConversion"/>
  </si>
  <si>
    <t>欠、感激</t>
    <phoneticPr fontId="9" type="noConversion"/>
  </si>
  <si>
    <t>painting</t>
    <phoneticPr fontId="9" type="noConversion"/>
  </si>
  <si>
    <t>绘画、油画</t>
    <phoneticPr fontId="9" type="noConversion"/>
  </si>
  <si>
    <t>quit</t>
    <phoneticPr fontId="9" type="noConversion"/>
  </si>
  <si>
    <t>停止、放弃</t>
    <phoneticPr fontId="9" type="noConversion"/>
  </si>
  <si>
    <t>slowly</t>
    <phoneticPr fontId="9" type="noConversion"/>
  </si>
  <si>
    <t>缓慢地</t>
    <phoneticPr fontId="9" type="noConversion"/>
  </si>
  <si>
    <t>nine</t>
    <phoneticPr fontId="9" type="noConversion"/>
  </si>
  <si>
    <t>九</t>
    <phoneticPr fontId="9" type="noConversion"/>
  </si>
  <si>
    <t>gesture</t>
    <phoneticPr fontId="9" type="noConversion"/>
  </si>
  <si>
    <t>手势</t>
    <phoneticPr fontId="9" type="noConversion"/>
  </si>
  <si>
    <t>blind</t>
    <phoneticPr fontId="9" type="noConversion"/>
  </si>
  <si>
    <t>瞎的、失明的</t>
    <phoneticPr fontId="9" type="noConversion"/>
  </si>
  <si>
    <t>roof</t>
    <phoneticPr fontId="9" type="noConversion"/>
  </si>
  <si>
    <t>顶部、屋顶</t>
    <phoneticPr fontId="9" type="noConversion"/>
  </si>
  <si>
    <t>show</t>
    <phoneticPr fontId="9" type="noConversion"/>
  </si>
  <si>
    <t>表明、展示、引领</t>
    <phoneticPr fontId="9" type="noConversion"/>
  </si>
  <si>
    <t>criminal</t>
    <phoneticPr fontId="9" type="noConversion"/>
  </si>
  <si>
    <t>罪犯、犯罪的、刑事的</t>
    <phoneticPr fontId="9" type="noConversion"/>
  </si>
  <si>
    <t>lion</t>
    <phoneticPr fontId="9" type="noConversion"/>
  </si>
  <si>
    <t>狮子</t>
    <phoneticPr fontId="9" type="noConversion"/>
  </si>
  <si>
    <t>bar</t>
    <phoneticPr fontId="9" type="noConversion"/>
  </si>
  <si>
    <t>酒吧、条、棒</t>
    <phoneticPr fontId="9" type="noConversion"/>
  </si>
  <si>
    <t>cool</t>
    <phoneticPr fontId="9" type="noConversion"/>
  </si>
  <si>
    <t>凉的、酷的、妙极的</t>
    <phoneticPr fontId="9" type="noConversion"/>
  </si>
  <si>
    <t>merit</t>
    <phoneticPr fontId="9" type="noConversion"/>
  </si>
  <si>
    <t>优点、功绩、价值</t>
    <phoneticPr fontId="9" type="noConversion"/>
  </si>
  <si>
    <t>heroine</t>
    <phoneticPr fontId="9" type="noConversion"/>
  </si>
  <si>
    <t>女英雄、女主角</t>
    <phoneticPr fontId="9" type="noConversion"/>
  </si>
  <si>
    <t>camp</t>
    <phoneticPr fontId="9" type="noConversion"/>
  </si>
  <si>
    <t>扎营、搭帐篷、营地</t>
    <phoneticPr fontId="9" type="noConversion"/>
  </si>
  <si>
    <t>lord</t>
    <phoneticPr fontId="9" type="noConversion"/>
  </si>
  <si>
    <t>上帝、阁下、君主、贵族</t>
    <phoneticPr fontId="9" type="noConversion"/>
  </si>
  <si>
    <t>position</t>
    <phoneticPr fontId="9" type="noConversion"/>
  </si>
  <si>
    <t>位置、地方、职位、姿势</t>
    <phoneticPr fontId="9" type="noConversion"/>
  </si>
  <si>
    <t>aware</t>
    <phoneticPr fontId="9" type="noConversion"/>
  </si>
  <si>
    <t>意识到的、知道的</t>
    <phoneticPr fontId="9" type="noConversion"/>
  </si>
  <si>
    <t>badminton</t>
    <phoneticPr fontId="9" type="noConversion"/>
  </si>
  <si>
    <t>羽毛球运动</t>
    <phoneticPr fontId="9" type="noConversion"/>
  </si>
  <si>
    <t>sob</t>
    <phoneticPr fontId="9" type="noConversion"/>
  </si>
  <si>
    <t>呜咽、哭诉</t>
    <phoneticPr fontId="9" type="noConversion"/>
  </si>
  <si>
    <t>luxury</t>
    <phoneticPr fontId="9" type="noConversion"/>
  </si>
  <si>
    <t>奢侈的、豪华的</t>
    <phoneticPr fontId="9" type="noConversion"/>
  </si>
  <si>
    <t>forget</t>
    <phoneticPr fontId="9" type="noConversion"/>
  </si>
  <si>
    <t>忘记、遗忘</t>
    <phoneticPr fontId="9" type="noConversion"/>
  </si>
  <si>
    <t>independent</t>
    <phoneticPr fontId="9" type="noConversion"/>
  </si>
  <si>
    <t>独立的、自主的</t>
    <phoneticPr fontId="9" type="noConversion"/>
  </si>
  <si>
    <t>precision</t>
    <phoneticPr fontId="9" type="noConversion"/>
  </si>
  <si>
    <t>精确、精密度</t>
    <phoneticPr fontId="9" type="noConversion"/>
  </si>
  <si>
    <t>frost</t>
    <phoneticPr fontId="9" type="noConversion"/>
  </si>
  <si>
    <t>霜、冰冻、严寒</t>
    <phoneticPr fontId="9" type="noConversion"/>
  </si>
  <si>
    <t>recovery</t>
    <phoneticPr fontId="9" type="noConversion"/>
  </si>
  <si>
    <t>恢复、痊愈、复苏</t>
    <phoneticPr fontId="9" type="noConversion"/>
  </si>
  <si>
    <t>memory</t>
    <phoneticPr fontId="9" type="noConversion"/>
  </si>
  <si>
    <t>记忆、回忆、存储</t>
    <phoneticPr fontId="9" type="noConversion"/>
  </si>
  <si>
    <t>estimate</t>
    <phoneticPr fontId="9" type="noConversion"/>
  </si>
  <si>
    <t>估计、估价</t>
    <phoneticPr fontId="9" type="noConversion"/>
  </si>
  <si>
    <t>extremely</t>
    <phoneticPr fontId="9" type="noConversion"/>
  </si>
  <si>
    <t>极其、非常、极端地</t>
    <phoneticPr fontId="9" type="noConversion"/>
  </si>
  <si>
    <t>value</t>
    <phoneticPr fontId="9" type="noConversion"/>
  </si>
  <si>
    <t>价值、重视</t>
    <phoneticPr fontId="9" type="noConversion"/>
  </si>
  <si>
    <t>shall</t>
    <phoneticPr fontId="9" type="noConversion"/>
  </si>
  <si>
    <t>将要、可以、应该</t>
    <phoneticPr fontId="9" type="noConversion"/>
  </si>
  <si>
    <t>eleventh</t>
    <phoneticPr fontId="9" type="noConversion"/>
  </si>
  <si>
    <t>第十一</t>
    <phoneticPr fontId="9" type="noConversion"/>
  </si>
  <si>
    <t>negative</t>
    <phoneticPr fontId="9" type="noConversion"/>
  </si>
  <si>
    <t>否定的、消极地、负的</t>
    <phoneticPr fontId="9" type="noConversion"/>
  </si>
  <si>
    <t>manage</t>
    <phoneticPr fontId="9" type="noConversion"/>
  </si>
  <si>
    <t>管理、经营</t>
    <phoneticPr fontId="9" type="noConversion"/>
  </si>
  <si>
    <t>available</t>
    <phoneticPr fontId="9" type="noConversion"/>
  </si>
  <si>
    <t>可获得的、有空的、可使用的</t>
    <phoneticPr fontId="9" type="noConversion"/>
  </si>
  <si>
    <t>bond</t>
    <phoneticPr fontId="9" type="noConversion"/>
  </si>
  <si>
    <t>纽带、联系、凝聚力、债券</t>
    <phoneticPr fontId="9" type="noConversion"/>
  </si>
  <si>
    <t>surprisingly</t>
    <phoneticPr fontId="9" type="noConversion"/>
  </si>
  <si>
    <t>惊人地、出人意料的、出奇的</t>
    <phoneticPr fontId="9" type="noConversion"/>
  </si>
  <si>
    <t>旅行、游历、传播</t>
    <phoneticPr fontId="9" type="noConversion"/>
  </si>
  <si>
    <t>slice</t>
    <phoneticPr fontId="9" type="noConversion"/>
  </si>
  <si>
    <t>切片、削、薄片</t>
    <phoneticPr fontId="9" type="noConversion"/>
  </si>
  <si>
    <t>student</t>
    <phoneticPr fontId="9" type="noConversion"/>
  </si>
  <si>
    <t>学生</t>
    <phoneticPr fontId="9" type="noConversion"/>
  </si>
  <si>
    <t>painful</t>
    <phoneticPr fontId="9" type="noConversion"/>
  </si>
  <si>
    <t>痛苦的、疼痛的、困难的</t>
    <phoneticPr fontId="9" type="noConversion"/>
  </si>
  <si>
    <t>what</t>
    <phoneticPr fontId="9" type="noConversion"/>
  </si>
  <si>
    <t>什么</t>
    <phoneticPr fontId="9" type="noConversion"/>
  </si>
  <si>
    <t>believe</t>
    <phoneticPr fontId="9" type="noConversion"/>
  </si>
  <si>
    <t>相信、认为</t>
    <phoneticPr fontId="9" type="noConversion"/>
  </si>
  <si>
    <t>bundle</t>
    <phoneticPr fontId="9" type="noConversion"/>
  </si>
  <si>
    <t>捆、束</t>
    <phoneticPr fontId="9" type="noConversion"/>
  </si>
  <si>
    <t>partly</t>
    <phoneticPr fontId="9" type="noConversion"/>
  </si>
  <si>
    <t>部分地、在一定程度上</t>
    <phoneticPr fontId="9" type="noConversion"/>
  </si>
  <si>
    <t>scatter</t>
    <phoneticPr fontId="9" type="noConversion"/>
  </si>
  <si>
    <t>使散开、散播</t>
    <phoneticPr fontId="9" type="noConversion"/>
  </si>
  <si>
    <t>enjoy</t>
    <phoneticPr fontId="9" type="noConversion"/>
  </si>
  <si>
    <t>享受、喜爱、享有</t>
    <phoneticPr fontId="9" type="noConversion"/>
  </si>
  <si>
    <t>scarce</t>
    <phoneticPr fontId="9" type="noConversion"/>
  </si>
  <si>
    <t>缺乏的、稀少的、几乎不</t>
    <phoneticPr fontId="9" type="noConversion"/>
  </si>
  <si>
    <t>half</t>
    <phoneticPr fontId="9" type="noConversion"/>
  </si>
  <si>
    <t>一半、半数、一半的</t>
    <phoneticPr fontId="9" type="noConversion"/>
  </si>
  <si>
    <t>harmony</t>
    <phoneticPr fontId="9" type="noConversion"/>
  </si>
  <si>
    <t>和谐、协调、和声</t>
    <phoneticPr fontId="9" type="noConversion"/>
  </si>
  <si>
    <t>meantime</t>
    <phoneticPr fontId="9" type="noConversion"/>
  </si>
  <si>
    <t>其间、同时</t>
    <phoneticPr fontId="9" type="noConversion"/>
  </si>
  <si>
    <t>really</t>
    <phoneticPr fontId="9" type="noConversion"/>
  </si>
  <si>
    <t>真正地、确实、非常</t>
    <phoneticPr fontId="9" type="noConversion"/>
  </si>
  <si>
    <t>toward</t>
    <phoneticPr fontId="9" type="noConversion"/>
  </si>
  <si>
    <t>向、倾向、对于</t>
    <phoneticPr fontId="9" type="noConversion"/>
  </si>
  <si>
    <t>go</t>
    <phoneticPr fontId="9" type="noConversion"/>
  </si>
  <si>
    <t>走、去</t>
    <phoneticPr fontId="9" type="noConversion"/>
  </si>
  <si>
    <t>back</t>
    <phoneticPr fontId="9" type="noConversion"/>
  </si>
  <si>
    <t>背面、回来、回原处</t>
    <phoneticPr fontId="9" type="noConversion"/>
  </si>
  <si>
    <t>refuse</t>
    <phoneticPr fontId="9" type="noConversion"/>
  </si>
  <si>
    <t>拒绝</t>
    <phoneticPr fontId="9" type="noConversion"/>
  </si>
  <si>
    <t>baby</t>
    <phoneticPr fontId="9" type="noConversion"/>
  </si>
  <si>
    <t>婴儿、幼小的</t>
    <phoneticPr fontId="9" type="noConversion"/>
  </si>
  <si>
    <t>loyal</t>
    <phoneticPr fontId="9" type="noConversion"/>
  </si>
  <si>
    <t>忠诚地、忠心的</t>
    <phoneticPr fontId="9" type="noConversion"/>
  </si>
  <si>
    <t>mother</t>
    <phoneticPr fontId="9" type="noConversion"/>
  </si>
  <si>
    <t>母亲</t>
    <phoneticPr fontId="9" type="noConversion"/>
  </si>
  <si>
    <t>pluck</t>
    <phoneticPr fontId="9" type="noConversion"/>
  </si>
  <si>
    <t>拔、摘、解救、胆量、意志</t>
    <phoneticPr fontId="9" type="noConversion"/>
  </si>
  <si>
    <t>Atlantic</t>
    <phoneticPr fontId="9" type="noConversion"/>
  </si>
  <si>
    <t>大西洋</t>
    <phoneticPr fontId="9" type="noConversion"/>
  </si>
  <si>
    <t>obvious</t>
    <phoneticPr fontId="9" type="noConversion"/>
  </si>
  <si>
    <t>明显的、显而易见的</t>
    <phoneticPr fontId="9" type="noConversion"/>
  </si>
  <si>
    <t>radio</t>
    <phoneticPr fontId="9" type="noConversion"/>
  </si>
  <si>
    <t>收音机、无线电广播</t>
    <phoneticPr fontId="9" type="noConversion"/>
  </si>
  <si>
    <t>possess</t>
    <phoneticPr fontId="9" type="noConversion"/>
  </si>
  <si>
    <t>拥有、占用、支配</t>
    <phoneticPr fontId="9" type="noConversion"/>
  </si>
  <si>
    <t>especially</t>
    <phoneticPr fontId="9" type="noConversion"/>
  </si>
  <si>
    <t>尤其、特别</t>
    <phoneticPr fontId="9" type="noConversion"/>
  </si>
  <si>
    <t>logic</t>
    <phoneticPr fontId="9" type="noConversion"/>
  </si>
  <si>
    <t>逻辑、逻辑学</t>
    <phoneticPr fontId="9" type="noConversion"/>
  </si>
  <si>
    <t>musical</t>
    <phoneticPr fontId="9" type="noConversion"/>
  </si>
  <si>
    <t>音乐的</t>
    <phoneticPr fontId="9" type="noConversion"/>
  </si>
  <si>
    <t>able</t>
    <phoneticPr fontId="9" type="noConversion"/>
  </si>
  <si>
    <t>能够、有才能的</t>
    <phoneticPr fontId="9" type="noConversion"/>
  </si>
  <si>
    <t>entire</t>
    <phoneticPr fontId="9" type="noConversion"/>
  </si>
  <si>
    <t>interpret</t>
    <phoneticPr fontId="9" type="noConversion"/>
  </si>
  <si>
    <t>解释、领会、口译</t>
    <phoneticPr fontId="9" type="noConversion"/>
  </si>
  <si>
    <t>resident</t>
    <phoneticPr fontId="9" type="noConversion"/>
  </si>
  <si>
    <t>居民、住院医生、定居的、居住的</t>
    <phoneticPr fontId="9" type="noConversion"/>
  </si>
  <si>
    <t>berry</t>
    <phoneticPr fontId="9" type="noConversion"/>
  </si>
  <si>
    <t>浆果</t>
    <phoneticPr fontId="9" type="noConversion"/>
  </si>
  <si>
    <t>complicated</t>
    <phoneticPr fontId="9" type="noConversion"/>
  </si>
  <si>
    <t>复杂的、难懂的</t>
    <phoneticPr fontId="9" type="noConversion"/>
  </si>
  <si>
    <t>clever</t>
    <phoneticPr fontId="9" type="noConversion"/>
  </si>
  <si>
    <t>聪明的、聪颖的</t>
    <phoneticPr fontId="9" type="noConversion"/>
  </si>
  <si>
    <t>flexible</t>
    <phoneticPr fontId="9" type="noConversion"/>
  </si>
  <si>
    <t>灵活的、柔韧的、易弯曲的</t>
    <phoneticPr fontId="9" type="noConversion"/>
  </si>
  <si>
    <t>his</t>
    <phoneticPr fontId="9" type="noConversion"/>
  </si>
  <si>
    <t>他的</t>
    <phoneticPr fontId="9" type="noConversion"/>
  </si>
  <si>
    <t>apart</t>
    <phoneticPr fontId="9" type="noConversion"/>
  </si>
  <si>
    <t>分开、相距、分离地、分隔的</t>
    <phoneticPr fontId="9" type="noConversion"/>
  </si>
  <si>
    <t>harden</t>
    <phoneticPr fontId="9" type="noConversion"/>
  </si>
  <si>
    <t>使变硬、使坚强</t>
    <phoneticPr fontId="9" type="noConversion"/>
  </si>
  <si>
    <t>preferable</t>
    <phoneticPr fontId="9" type="noConversion"/>
  </si>
  <si>
    <t>更可取的、更好的、更合意的</t>
    <phoneticPr fontId="9" type="noConversion"/>
  </si>
  <si>
    <t>grand</t>
    <phoneticPr fontId="9" type="noConversion"/>
  </si>
  <si>
    <t>宏伟的、重大的</t>
    <phoneticPr fontId="9" type="noConversion"/>
  </si>
  <si>
    <t>reporter</t>
    <phoneticPr fontId="9" type="noConversion"/>
  </si>
  <si>
    <t>记者</t>
    <phoneticPr fontId="9" type="noConversion"/>
  </si>
  <si>
    <t>数量、金额、总计、共计</t>
    <phoneticPr fontId="9" type="noConversion"/>
  </si>
  <si>
    <t>attitude</t>
    <phoneticPr fontId="9" type="noConversion"/>
  </si>
  <si>
    <t>态度、看法、姿势</t>
    <phoneticPr fontId="9" type="noConversion"/>
  </si>
  <si>
    <t>so</t>
    <phoneticPr fontId="9" type="noConversion"/>
  </si>
  <si>
    <t>那么、很、如此、因此</t>
    <phoneticPr fontId="9" type="noConversion"/>
  </si>
  <si>
    <t>intelligence</t>
    <phoneticPr fontId="9" type="noConversion"/>
  </si>
  <si>
    <t>智力、才智、情报</t>
    <phoneticPr fontId="9" type="noConversion"/>
  </si>
  <si>
    <t>underline</t>
    <phoneticPr fontId="9" type="noConversion"/>
  </si>
  <si>
    <t>下划线、强调</t>
    <phoneticPr fontId="9" type="noConversion"/>
  </si>
  <si>
    <t>X-ray</t>
    <phoneticPr fontId="9" type="noConversion"/>
  </si>
  <si>
    <t>X射线</t>
    <phoneticPr fontId="9" type="noConversion"/>
  </si>
  <si>
    <t>destination</t>
    <phoneticPr fontId="9" type="noConversion"/>
  </si>
  <si>
    <t>目的地、终点、作为目的地</t>
    <phoneticPr fontId="9" type="noConversion"/>
  </si>
  <si>
    <t>devote</t>
    <phoneticPr fontId="9" type="noConversion"/>
  </si>
  <si>
    <t>献身、致力、专心</t>
    <phoneticPr fontId="9" type="noConversion"/>
  </si>
  <si>
    <t>stewardess</t>
    <phoneticPr fontId="9" type="noConversion"/>
  </si>
  <si>
    <t>女乘务员、女服务员</t>
    <phoneticPr fontId="9" type="noConversion"/>
  </si>
  <si>
    <t>training</t>
    <phoneticPr fontId="9" type="noConversion"/>
  </si>
  <si>
    <t>训练、培训</t>
    <phoneticPr fontId="9" type="noConversion"/>
  </si>
  <si>
    <t>truck</t>
    <phoneticPr fontId="9" type="noConversion"/>
  </si>
  <si>
    <t>卡车、载重汽车</t>
    <phoneticPr fontId="9" type="noConversion"/>
  </si>
  <si>
    <t>unfortunately</t>
    <phoneticPr fontId="9" type="noConversion"/>
  </si>
  <si>
    <t>不幸地、遗憾地</t>
    <phoneticPr fontId="9" type="noConversion"/>
  </si>
  <si>
    <t>verb</t>
    <phoneticPr fontId="9" type="noConversion"/>
  </si>
  <si>
    <t>动词</t>
    <phoneticPr fontId="9" type="noConversion"/>
  </si>
  <si>
    <t>vine</t>
    <phoneticPr fontId="9" type="noConversion"/>
  </si>
  <si>
    <t>藤、藤曼</t>
    <phoneticPr fontId="9" type="noConversion"/>
  </si>
  <si>
    <t>well-known</t>
    <phoneticPr fontId="9" type="noConversion"/>
  </si>
  <si>
    <t>著名的</t>
    <phoneticPr fontId="9" type="noConversion"/>
  </si>
  <si>
    <t>worry</t>
    <phoneticPr fontId="9" type="noConversion"/>
  </si>
  <si>
    <t>担心、使担心、担忧</t>
    <phoneticPr fontId="9" type="noConversion"/>
  </si>
  <si>
    <t>integrate</t>
    <phoneticPr fontId="9" type="noConversion"/>
  </si>
  <si>
    <t>合并</t>
    <phoneticPr fontId="9" type="noConversion"/>
  </si>
  <si>
    <t>torture</t>
    <phoneticPr fontId="9" type="noConversion"/>
  </si>
  <si>
    <t>折磨、拷打、酷刑</t>
    <phoneticPr fontId="9" type="noConversion"/>
  </si>
  <si>
    <t>discrimination</t>
    <phoneticPr fontId="9" type="noConversion"/>
  </si>
  <si>
    <t>歧视、偏见</t>
    <phoneticPr fontId="9" type="noConversion"/>
  </si>
  <si>
    <t>continuous</t>
    <phoneticPr fontId="9" type="noConversion"/>
  </si>
  <si>
    <t>连续不断的、重复的</t>
    <phoneticPr fontId="9" type="noConversion"/>
  </si>
  <si>
    <t>eyesight</t>
    <phoneticPr fontId="9" type="noConversion"/>
  </si>
  <si>
    <t>视力</t>
    <phoneticPr fontId="9" type="noConversion"/>
  </si>
  <si>
    <t>found</t>
    <phoneticPr fontId="9" type="noConversion"/>
  </si>
  <si>
    <t>建立、创建、找到</t>
    <phoneticPr fontId="9" type="noConversion"/>
  </si>
  <si>
    <t>librarian</t>
    <phoneticPr fontId="9" type="noConversion"/>
  </si>
  <si>
    <t>图书管理员</t>
    <phoneticPr fontId="9" type="noConversion"/>
  </si>
  <si>
    <t>magnetic</t>
    <phoneticPr fontId="9" type="noConversion"/>
  </si>
  <si>
    <t>有吸引力的、有磁性的</t>
    <phoneticPr fontId="9" type="noConversion"/>
  </si>
  <si>
    <t>middle</t>
    <phoneticPr fontId="9" type="noConversion"/>
  </si>
  <si>
    <t>中间的、中部的</t>
    <phoneticPr fontId="9" type="noConversion"/>
  </si>
  <si>
    <t>relative</t>
    <phoneticPr fontId="9" type="noConversion"/>
  </si>
  <si>
    <t>亲属、亲戚、相对的</t>
    <phoneticPr fontId="9" type="noConversion"/>
  </si>
  <si>
    <t>strengthen</t>
    <phoneticPr fontId="9" type="noConversion"/>
  </si>
  <si>
    <t>加强、巩固</t>
    <phoneticPr fontId="9" type="noConversion"/>
  </si>
  <si>
    <t>thread</t>
    <phoneticPr fontId="9" type="noConversion"/>
  </si>
  <si>
    <t>线索、思路</t>
    <phoneticPr fontId="9" type="noConversion"/>
  </si>
  <si>
    <t>tremendous</t>
    <phoneticPr fontId="9" type="noConversion"/>
  </si>
  <si>
    <t>极大的、非常的、精彩的、出色的</t>
    <phoneticPr fontId="9" type="noConversion"/>
  </si>
  <si>
    <t>unlikely</t>
    <phoneticPr fontId="9" type="noConversion"/>
  </si>
  <si>
    <t>不大可能的</t>
    <phoneticPr fontId="9" type="noConversion"/>
  </si>
  <si>
    <t>vapour</t>
    <phoneticPr fontId="9" type="noConversion"/>
  </si>
  <si>
    <t>蒸汽、水蒸气</t>
    <phoneticPr fontId="9" type="noConversion"/>
  </si>
  <si>
    <t>withstand</t>
    <phoneticPr fontId="9" type="noConversion"/>
  </si>
  <si>
    <t>抵挡、忍受</t>
    <phoneticPr fontId="9" type="noConversion"/>
  </si>
  <si>
    <t>worthy</t>
    <phoneticPr fontId="9" type="noConversion"/>
  </si>
  <si>
    <t>有价值的、值得的</t>
    <phoneticPr fontId="9" type="noConversion"/>
  </si>
  <si>
    <t>colonel</t>
    <phoneticPr fontId="9" type="noConversion"/>
  </si>
  <si>
    <t>上校</t>
    <phoneticPr fontId="9" type="noConversion"/>
  </si>
  <si>
    <t>dangerous</t>
    <phoneticPr fontId="9" type="noConversion"/>
  </si>
  <si>
    <t>有危险的、引起危险的</t>
    <phoneticPr fontId="9" type="noConversion"/>
  </si>
  <si>
    <t>radioactivity</t>
    <phoneticPr fontId="9" type="noConversion"/>
  </si>
  <si>
    <t>放射性、放射现象</t>
    <phoneticPr fontId="9" type="noConversion"/>
  </si>
  <si>
    <t>slight</t>
    <phoneticPr fontId="9" type="noConversion"/>
  </si>
  <si>
    <t>轻微的、瘦小的、轻视</t>
    <phoneticPr fontId="9" type="noConversion"/>
  </si>
  <si>
    <t>Swiss</t>
    <phoneticPr fontId="9" type="noConversion"/>
  </si>
  <si>
    <t>瑞士的、瑞士人</t>
    <phoneticPr fontId="9" type="noConversion"/>
  </si>
  <si>
    <t>wild</t>
    <phoneticPr fontId="9" type="noConversion"/>
  </si>
  <si>
    <t>野生的、荒芜的、狂热的</t>
    <phoneticPr fontId="9" type="noConversion"/>
  </si>
  <si>
    <t>distress</t>
    <phoneticPr fontId="9" type="noConversion"/>
  </si>
  <si>
    <t>痛苦、忧虑、悲伤、不幸</t>
    <phoneticPr fontId="9" type="noConversion"/>
  </si>
  <si>
    <t>yawn</t>
    <phoneticPr fontId="9" type="noConversion"/>
  </si>
  <si>
    <t>打哈欠、哈欠</t>
    <phoneticPr fontId="9" type="noConversion"/>
  </si>
  <si>
    <t>weave</t>
    <phoneticPr fontId="9" type="noConversion"/>
  </si>
  <si>
    <t>编织、编成</t>
    <phoneticPr fontId="9" type="noConversion"/>
  </si>
  <si>
    <t>ancestor</t>
    <phoneticPr fontId="9" type="noConversion"/>
  </si>
  <si>
    <t>祖先、祖宗、原型</t>
    <phoneticPr fontId="9" type="noConversion"/>
  </si>
  <si>
    <t>ashamed</t>
    <phoneticPr fontId="9" type="noConversion"/>
  </si>
  <si>
    <t>羞愧的、羞耻的、害臊的</t>
    <phoneticPr fontId="9" type="noConversion"/>
  </si>
  <si>
    <t>compound</t>
    <phoneticPr fontId="9" type="noConversion"/>
  </si>
  <si>
    <t>复合物、化合物、调和、调节</t>
    <phoneticPr fontId="9" type="noConversion"/>
  </si>
  <si>
    <t>contempt</t>
    <phoneticPr fontId="9" type="noConversion"/>
  </si>
  <si>
    <t>轻视、蔑视</t>
    <phoneticPr fontId="9" type="noConversion"/>
  </si>
  <si>
    <t>fight</t>
    <phoneticPr fontId="9" type="noConversion"/>
  </si>
  <si>
    <t>战斗、打架</t>
    <phoneticPr fontId="9" type="noConversion"/>
  </si>
  <si>
    <t>following</t>
    <phoneticPr fontId="9" type="noConversion"/>
  </si>
  <si>
    <t>接着的、下列的、追随者</t>
    <phoneticPr fontId="9" type="noConversion"/>
  </si>
  <si>
    <t>learning</t>
    <phoneticPr fontId="9" type="noConversion"/>
  </si>
  <si>
    <t>学问、学习</t>
    <phoneticPr fontId="9" type="noConversion"/>
  </si>
  <si>
    <t>outlet</t>
    <phoneticPr fontId="9" type="noConversion"/>
  </si>
  <si>
    <t>出口、发泄途径</t>
    <phoneticPr fontId="9" type="noConversion"/>
  </si>
  <si>
    <t>pat</t>
    <phoneticPr fontId="9" type="noConversion"/>
  </si>
  <si>
    <t>亲拍、抚摸</t>
    <phoneticPr fontId="9" type="noConversion"/>
  </si>
  <si>
    <t>peace</t>
    <phoneticPr fontId="9" type="noConversion"/>
  </si>
  <si>
    <t>和平</t>
    <phoneticPr fontId="9" type="noConversion"/>
  </si>
  <si>
    <t>queen</t>
    <phoneticPr fontId="9" type="noConversion"/>
  </si>
  <si>
    <t>女王、王后、蜂后</t>
    <phoneticPr fontId="9" type="noConversion"/>
  </si>
  <si>
    <t>quiet</t>
    <phoneticPr fontId="9" type="noConversion"/>
  </si>
  <si>
    <t>安静的</t>
    <phoneticPr fontId="9" type="noConversion"/>
  </si>
  <si>
    <t>rag</t>
    <phoneticPr fontId="9" type="noConversion"/>
  </si>
  <si>
    <t>破布、抹布</t>
    <phoneticPr fontId="9" type="noConversion"/>
  </si>
  <si>
    <t>simplify</t>
    <phoneticPr fontId="9" type="noConversion"/>
  </si>
  <si>
    <t>简化</t>
    <phoneticPr fontId="9" type="noConversion"/>
  </si>
  <si>
    <t>sportsman</t>
    <phoneticPr fontId="9" type="noConversion"/>
  </si>
  <si>
    <t>运动员</t>
    <phoneticPr fontId="9" type="noConversion"/>
  </si>
  <si>
    <t>switch</t>
    <phoneticPr fontId="9" type="noConversion"/>
  </si>
  <si>
    <t>开关、转变、转换器、改变</t>
    <phoneticPr fontId="9" type="noConversion"/>
  </si>
  <si>
    <t>utilize</t>
    <phoneticPr fontId="9" type="noConversion"/>
  </si>
  <si>
    <t>利用、使用</t>
    <phoneticPr fontId="9" type="noConversion"/>
  </si>
  <si>
    <t>wear</t>
    <phoneticPr fontId="9" type="noConversion"/>
  </si>
  <si>
    <t>穿、戴</t>
    <phoneticPr fontId="9" type="noConversion"/>
  </si>
  <si>
    <t>wit</t>
    <phoneticPr fontId="9" type="noConversion"/>
  </si>
  <si>
    <t>机智、风趣、妙语</t>
    <phoneticPr fontId="9" type="noConversion"/>
  </si>
  <si>
    <t>wooden</t>
    <phoneticPr fontId="9" type="noConversion"/>
  </si>
  <si>
    <t>木制的、木质的</t>
    <phoneticPr fontId="9" type="noConversion"/>
  </si>
  <si>
    <t>delicate</t>
    <phoneticPr fontId="9" type="noConversion"/>
  </si>
  <si>
    <t>微妙的、易碎的、脆弱的</t>
    <phoneticPr fontId="9" type="noConversion"/>
  </si>
  <si>
    <t>differ</t>
    <phoneticPr fontId="9" type="noConversion"/>
  </si>
  <si>
    <t>不同、相异、不同意</t>
    <phoneticPr fontId="9" type="noConversion"/>
  </si>
  <si>
    <t>discourage</t>
    <phoneticPr fontId="9" type="noConversion"/>
  </si>
  <si>
    <t>使气馁、使灰心、阻止</t>
    <phoneticPr fontId="9" type="noConversion"/>
  </si>
  <si>
    <t>special</t>
    <phoneticPr fontId="9" type="noConversion"/>
  </si>
  <si>
    <t>特别的、特殊的、专门的、格外的、特色菜、特产</t>
    <phoneticPr fontId="9" type="noConversion"/>
  </si>
  <si>
    <t>supermarket</t>
    <phoneticPr fontId="9" type="noConversion"/>
  </si>
  <si>
    <t>超市</t>
    <phoneticPr fontId="9" type="noConversion"/>
  </si>
  <si>
    <t>television</t>
    <phoneticPr fontId="9" type="noConversion"/>
  </si>
  <si>
    <t>电视机、电视节目</t>
    <phoneticPr fontId="9" type="noConversion"/>
  </si>
  <si>
    <t>their</t>
    <phoneticPr fontId="9" type="noConversion"/>
  </si>
  <si>
    <t>他们的、她们的</t>
    <phoneticPr fontId="9" type="noConversion"/>
  </si>
  <si>
    <t>voice</t>
    <phoneticPr fontId="9" type="noConversion"/>
  </si>
  <si>
    <t>嗓音、说话声、发言权、表达</t>
    <phoneticPr fontId="9" type="noConversion"/>
  </si>
  <si>
    <t>weekly</t>
    <phoneticPr fontId="9" type="noConversion"/>
  </si>
  <si>
    <t>每周的、每周一次地、周报、周刊</t>
    <phoneticPr fontId="9" type="noConversion"/>
  </si>
  <si>
    <t>wood</t>
    <phoneticPr fontId="9" type="noConversion"/>
  </si>
  <si>
    <t>木头、木材、树林</t>
    <phoneticPr fontId="9" type="noConversion"/>
  </si>
  <si>
    <t>you</t>
    <phoneticPr fontId="9" type="noConversion"/>
  </si>
  <si>
    <t>你、你们</t>
    <phoneticPr fontId="9" type="noConversion"/>
  </si>
  <si>
    <t>calculate</t>
    <phoneticPr fontId="9" type="noConversion"/>
  </si>
  <si>
    <t>计算、估计、预测</t>
    <phoneticPr fontId="9" type="noConversion"/>
  </si>
  <si>
    <t>scan</t>
    <phoneticPr fontId="9" type="noConversion"/>
  </si>
  <si>
    <t>细看、扫描、浏览</t>
    <phoneticPr fontId="9" type="noConversion"/>
  </si>
  <si>
    <t>cousin</t>
    <phoneticPr fontId="9" type="noConversion"/>
  </si>
  <si>
    <t>表兄妹、表兄弟</t>
    <phoneticPr fontId="9" type="noConversion"/>
  </si>
  <si>
    <t>ensure</t>
    <phoneticPr fontId="9" type="noConversion"/>
  </si>
  <si>
    <t>保证、担保、确保</t>
    <phoneticPr fontId="9" type="noConversion"/>
  </si>
  <si>
    <t>exercise</t>
    <phoneticPr fontId="9" type="noConversion"/>
  </si>
  <si>
    <t>练习、锻炼、运用</t>
    <phoneticPr fontId="9" type="noConversion"/>
  </si>
  <si>
    <t>foreign</t>
    <phoneticPr fontId="9" type="noConversion"/>
  </si>
  <si>
    <t>外来的、外国的</t>
    <phoneticPr fontId="9" type="noConversion"/>
  </si>
  <si>
    <t>hero</t>
    <phoneticPr fontId="9" type="noConversion"/>
  </si>
  <si>
    <t>英雄、男主角</t>
    <phoneticPr fontId="9" type="noConversion"/>
  </si>
  <si>
    <t>mate</t>
    <phoneticPr fontId="9" type="noConversion"/>
  </si>
  <si>
    <t>伙伴、同事、配偶、交配</t>
    <phoneticPr fontId="9" type="noConversion"/>
  </si>
  <si>
    <t>oxygen</t>
    <phoneticPr fontId="9" type="noConversion"/>
  </si>
  <si>
    <t>氧气、氧</t>
    <phoneticPr fontId="9" type="noConversion"/>
  </si>
  <si>
    <t>setting</t>
    <phoneticPr fontId="9" type="noConversion"/>
  </si>
  <si>
    <t>调节、环境、背景</t>
    <phoneticPr fontId="9" type="noConversion"/>
  </si>
  <si>
    <t>superior</t>
    <phoneticPr fontId="9" type="noConversion"/>
  </si>
  <si>
    <t>上级的、较高的、优越的、上级、长官</t>
    <phoneticPr fontId="9" type="noConversion"/>
  </si>
  <si>
    <t>tin</t>
    <phoneticPr fontId="9" type="noConversion"/>
  </si>
  <si>
    <t>锡、罐头</t>
    <phoneticPr fontId="9" type="noConversion"/>
  </si>
  <si>
    <t>twin</t>
    <phoneticPr fontId="9" type="noConversion"/>
  </si>
  <si>
    <t>孪生的</t>
    <phoneticPr fontId="9" type="noConversion"/>
  </si>
  <si>
    <t>typewriter</t>
    <phoneticPr fontId="9" type="noConversion"/>
  </si>
  <si>
    <t>打字机</t>
    <phoneticPr fontId="9" type="noConversion"/>
  </si>
  <si>
    <t>wholly</t>
    <phoneticPr fontId="9" type="noConversion"/>
  </si>
  <si>
    <t>完全地</t>
    <phoneticPr fontId="9" type="noConversion"/>
  </si>
  <si>
    <t>sex</t>
    <phoneticPr fontId="9" type="noConversion"/>
  </si>
  <si>
    <t>性别、性行为</t>
    <phoneticPr fontId="9" type="noConversion"/>
  </si>
  <si>
    <t>shallow</t>
    <phoneticPr fontId="9" type="noConversion"/>
  </si>
  <si>
    <t>浅的、肤浅的</t>
    <phoneticPr fontId="9" type="noConversion"/>
  </si>
  <si>
    <t>shortcoming</t>
    <phoneticPr fontId="9" type="noConversion"/>
  </si>
  <si>
    <t>缺点、短处</t>
    <phoneticPr fontId="9" type="noConversion"/>
  </si>
  <si>
    <t>situation</t>
    <phoneticPr fontId="9" type="noConversion"/>
  </si>
  <si>
    <t>情况、形势</t>
    <phoneticPr fontId="9" type="noConversion"/>
  </si>
  <si>
    <t>sock</t>
    <phoneticPr fontId="9" type="noConversion"/>
  </si>
  <si>
    <t>短袜、猛击</t>
    <phoneticPr fontId="9" type="noConversion"/>
  </si>
  <si>
    <t>son</t>
    <phoneticPr fontId="9" type="noConversion"/>
  </si>
  <si>
    <t>儿子、孩子</t>
    <phoneticPr fontId="9" type="noConversion"/>
  </si>
  <si>
    <t>tall</t>
    <phoneticPr fontId="9" type="noConversion"/>
  </si>
  <si>
    <t>高的、高</t>
    <phoneticPr fontId="9" type="noConversion"/>
  </si>
  <si>
    <t>tax</t>
    <phoneticPr fontId="9" type="noConversion"/>
  </si>
  <si>
    <t>税、使负担重</t>
    <phoneticPr fontId="9" type="noConversion"/>
  </si>
  <si>
    <t>tramp</t>
    <phoneticPr fontId="9" type="noConversion"/>
  </si>
  <si>
    <t>重步行走、踩、踏、流浪汉</t>
    <phoneticPr fontId="9" type="noConversion"/>
  </si>
  <si>
    <t>window</t>
    <phoneticPr fontId="9" type="noConversion"/>
  </si>
  <si>
    <t>窗户、窗口、一丝机会</t>
    <phoneticPr fontId="9" type="noConversion"/>
  </si>
  <si>
    <t>your</t>
    <phoneticPr fontId="9" type="noConversion"/>
  </si>
  <si>
    <t>你的、你们的</t>
    <phoneticPr fontId="9" type="noConversion"/>
  </si>
  <si>
    <t>decade</t>
    <phoneticPr fontId="9" type="noConversion"/>
  </si>
  <si>
    <t>十年、十年期</t>
    <phoneticPr fontId="9" type="noConversion"/>
  </si>
  <si>
    <t>forbid</t>
    <phoneticPr fontId="9" type="noConversion"/>
  </si>
  <si>
    <t>禁止、妨碍</t>
    <phoneticPr fontId="9" type="noConversion"/>
  </si>
  <si>
    <t>gram</t>
    <phoneticPr fontId="9" type="noConversion"/>
  </si>
  <si>
    <t>克</t>
    <phoneticPr fontId="9" type="noConversion"/>
  </si>
  <si>
    <t>hatred</t>
    <phoneticPr fontId="9" type="noConversion"/>
  </si>
  <si>
    <t>仇恨、憎恨、厌恶</t>
    <phoneticPr fontId="9" type="noConversion"/>
  </si>
  <si>
    <t>heavy</t>
    <phoneticPr fontId="9" type="noConversion"/>
  </si>
  <si>
    <t>重的、沉重的、过度的</t>
    <phoneticPr fontId="9" type="noConversion"/>
  </si>
  <si>
    <t>hour</t>
    <phoneticPr fontId="9" type="noConversion"/>
  </si>
  <si>
    <t>小时</t>
    <phoneticPr fontId="9" type="noConversion"/>
  </si>
  <si>
    <t>laboratory</t>
    <phoneticPr fontId="9" type="noConversion"/>
  </si>
  <si>
    <t>实验室</t>
    <phoneticPr fontId="9" type="noConversion"/>
  </si>
  <si>
    <t>loyalty</t>
    <phoneticPr fontId="9" type="noConversion"/>
  </si>
  <si>
    <t>忠诚、忠心</t>
    <phoneticPr fontId="9" type="noConversion"/>
  </si>
  <si>
    <t>many</t>
    <phoneticPr fontId="9" type="noConversion"/>
  </si>
  <si>
    <t>多数人、许多的、许多</t>
    <phoneticPr fontId="9" type="noConversion"/>
  </si>
  <si>
    <t>parcel</t>
    <phoneticPr fontId="9" type="noConversion"/>
  </si>
  <si>
    <t>包裹、打包、捆扎</t>
    <phoneticPr fontId="9" type="noConversion"/>
  </si>
  <si>
    <t>passport</t>
    <phoneticPr fontId="9" type="noConversion"/>
  </si>
  <si>
    <t>护照</t>
    <phoneticPr fontId="9" type="noConversion"/>
  </si>
  <si>
    <t>performance</t>
    <phoneticPr fontId="9" type="noConversion"/>
  </si>
  <si>
    <t>表演、演出、表现、成绩</t>
    <phoneticPr fontId="9" type="noConversion"/>
  </si>
  <si>
    <t>sausage</t>
    <phoneticPr fontId="9" type="noConversion"/>
  </si>
  <si>
    <t>香肠、腊肠</t>
    <phoneticPr fontId="9" type="noConversion"/>
  </si>
  <si>
    <t>scout</t>
    <phoneticPr fontId="9" type="noConversion"/>
  </si>
  <si>
    <t>侦察、嘲笑、童子军、侦察员</t>
    <phoneticPr fontId="9" type="noConversion"/>
  </si>
  <si>
    <t>shear</t>
    <phoneticPr fontId="9" type="noConversion"/>
  </si>
  <si>
    <t>剪、剪切</t>
    <phoneticPr fontId="9" type="noConversion"/>
  </si>
  <si>
    <t>steer</t>
    <phoneticPr fontId="9" type="noConversion"/>
  </si>
  <si>
    <t>驾驶、引导、掌舵、操纵</t>
    <phoneticPr fontId="9" type="noConversion"/>
  </si>
  <si>
    <t>succession</t>
    <phoneticPr fontId="9" type="noConversion"/>
  </si>
  <si>
    <t>连续、接替、继续、继承</t>
    <phoneticPr fontId="9" type="noConversion"/>
  </si>
  <si>
    <t>tractor</t>
    <phoneticPr fontId="9" type="noConversion"/>
  </si>
  <si>
    <t>拖拉机</t>
    <phoneticPr fontId="9" type="noConversion"/>
  </si>
  <si>
    <t>destroy</t>
    <phoneticPr fontId="9" type="noConversion"/>
  </si>
  <si>
    <t>摧毁、毁灭、杀死</t>
    <phoneticPr fontId="9" type="noConversion"/>
  </si>
  <si>
    <t>secondly</t>
    <phoneticPr fontId="9" type="noConversion"/>
  </si>
  <si>
    <t>第二、其次</t>
    <phoneticPr fontId="9" type="noConversion"/>
  </si>
  <si>
    <t>spaceship</t>
    <phoneticPr fontId="9" type="noConversion"/>
  </si>
  <si>
    <t>宇宙飞船</t>
    <phoneticPr fontId="9" type="noConversion"/>
  </si>
  <si>
    <t>suggestion</t>
    <phoneticPr fontId="9" type="noConversion"/>
  </si>
  <si>
    <t>建议、暗示</t>
    <phoneticPr fontId="9" type="noConversion"/>
  </si>
  <si>
    <t>surprise</t>
    <phoneticPr fontId="9" type="noConversion"/>
  </si>
  <si>
    <t>惊讶、惊喜、意想不到的事</t>
    <phoneticPr fontId="9" type="noConversion"/>
  </si>
  <si>
    <t>swarm</t>
    <phoneticPr fontId="9" type="noConversion"/>
  </si>
  <si>
    <t>一大群、大群移动、涌动</t>
    <phoneticPr fontId="9" type="noConversion"/>
  </si>
  <si>
    <t>system</t>
    <phoneticPr fontId="9" type="noConversion"/>
  </si>
  <si>
    <t>系统、制度、体系</t>
    <phoneticPr fontId="9" type="noConversion"/>
  </si>
  <si>
    <t>treason</t>
    <phoneticPr fontId="9" type="noConversion"/>
  </si>
  <si>
    <t>叛国罪</t>
    <phoneticPr fontId="9" type="noConversion"/>
  </si>
  <si>
    <t>typhoon</t>
    <phoneticPr fontId="9" type="noConversion"/>
  </si>
  <si>
    <t>台风</t>
    <phoneticPr fontId="9" type="noConversion"/>
  </si>
  <si>
    <t>war</t>
    <phoneticPr fontId="9" type="noConversion"/>
  </si>
  <si>
    <t>战争、竞争、斗争</t>
    <phoneticPr fontId="9" type="noConversion"/>
  </si>
  <si>
    <t>yes</t>
    <phoneticPr fontId="9" type="noConversion"/>
  </si>
  <si>
    <t>是、同意</t>
    <phoneticPr fontId="9" type="noConversion"/>
  </si>
  <si>
    <t>slide</t>
    <phoneticPr fontId="9" type="noConversion"/>
  </si>
  <si>
    <t>滑动、滑行</t>
    <phoneticPr fontId="9" type="noConversion"/>
  </si>
  <si>
    <t>basketball</t>
    <phoneticPr fontId="9" type="noConversion"/>
  </si>
  <si>
    <t>篮球</t>
    <phoneticPr fontId="9" type="noConversion"/>
  </si>
  <si>
    <t>beat</t>
    <phoneticPr fontId="9" type="noConversion"/>
  </si>
  <si>
    <t>敲打、打败、节拍</t>
    <phoneticPr fontId="9" type="noConversion"/>
  </si>
  <si>
    <t>continent</t>
    <phoneticPr fontId="9" type="noConversion"/>
  </si>
  <si>
    <t>大陆、洲</t>
    <phoneticPr fontId="9" type="noConversion"/>
  </si>
  <si>
    <t>either</t>
    <phoneticPr fontId="9" type="noConversion"/>
  </si>
  <si>
    <t>或者</t>
    <phoneticPr fontId="9" type="noConversion"/>
  </si>
  <si>
    <t>exclusively</t>
    <phoneticPr fontId="9" type="noConversion"/>
  </si>
  <si>
    <t>排他地、专有地</t>
    <phoneticPr fontId="9" type="noConversion"/>
  </si>
  <si>
    <t>family</t>
    <phoneticPr fontId="9" type="noConversion"/>
  </si>
  <si>
    <t>家庭、家族、家庭的</t>
    <phoneticPr fontId="9" type="noConversion"/>
  </si>
  <si>
    <t>lawyer</t>
    <phoneticPr fontId="9" type="noConversion"/>
  </si>
  <si>
    <t>律师</t>
    <phoneticPr fontId="9" type="noConversion"/>
  </si>
  <si>
    <t>literature</t>
    <phoneticPr fontId="9" type="noConversion"/>
  </si>
  <si>
    <t>文学、文献</t>
    <phoneticPr fontId="9" type="noConversion"/>
  </si>
  <si>
    <t>overall</t>
    <phoneticPr fontId="9" type="noConversion"/>
  </si>
  <si>
    <t>全部的、全面的、总体的、总体上</t>
    <phoneticPr fontId="9" type="noConversion"/>
  </si>
  <si>
    <t>panel</t>
    <phoneticPr fontId="9" type="noConversion"/>
  </si>
  <si>
    <t>专门小组、面板、仪表盘</t>
    <phoneticPr fontId="9" type="noConversion"/>
  </si>
  <si>
    <t>sightseeing</t>
    <phoneticPr fontId="9" type="noConversion"/>
  </si>
  <si>
    <t>观光、游历</t>
    <phoneticPr fontId="9" type="noConversion"/>
  </si>
  <si>
    <t>sponsor</t>
    <phoneticPr fontId="9" type="noConversion"/>
  </si>
  <si>
    <t>赞助、发起、资助、主办</t>
    <phoneticPr fontId="9" type="noConversion"/>
  </si>
  <si>
    <t>stroke</t>
    <phoneticPr fontId="9" type="noConversion"/>
  </si>
  <si>
    <t>击、敲、抚摸、中风</t>
    <phoneticPr fontId="9" type="noConversion"/>
  </si>
  <si>
    <t>swell</t>
    <phoneticPr fontId="9" type="noConversion"/>
  </si>
  <si>
    <t>膨胀、隆起、鼓起、增大</t>
    <phoneticPr fontId="9" type="noConversion"/>
  </si>
  <si>
    <t>swing</t>
    <phoneticPr fontId="9" type="noConversion"/>
  </si>
  <si>
    <t>摆动、突然转向、秋千</t>
    <phoneticPr fontId="9" type="noConversion"/>
  </si>
  <si>
    <t>symbol</t>
    <phoneticPr fontId="9" type="noConversion"/>
  </si>
  <si>
    <t>象征、符号、标志</t>
    <phoneticPr fontId="9" type="noConversion"/>
  </si>
  <si>
    <t>waken</t>
    <phoneticPr fontId="9" type="noConversion"/>
  </si>
  <si>
    <t>弄醒、唤醒</t>
    <phoneticPr fontId="9" type="noConversion"/>
  </si>
  <si>
    <t>weed</t>
    <phoneticPr fontId="9" type="noConversion"/>
  </si>
  <si>
    <t>杂草、野草、除草</t>
    <phoneticPr fontId="9" type="noConversion"/>
  </si>
  <si>
    <t>dusk</t>
    <phoneticPr fontId="9" type="noConversion"/>
  </si>
  <si>
    <t>黄昏、傍晚</t>
    <phoneticPr fontId="9" type="noConversion"/>
  </si>
  <si>
    <t>flu</t>
    <phoneticPr fontId="9" type="noConversion"/>
  </si>
  <si>
    <t>流感、流行性感冒</t>
    <phoneticPr fontId="9" type="noConversion"/>
  </si>
  <si>
    <t>shock</t>
    <phoneticPr fontId="9" type="noConversion"/>
  </si>
  <si>
    <t>使震惊、使气愤、震惊、休克</t>
    <phoneticPr fontId="9" type="noConversion"/>
  </si>
  <si>
    <t>snake</t>
    <phoneticPr fontId="9" type="noConversion"/>
  </si>
  <si>
    <t>蛇、蜿蜒行进</t>
    <phoneticPr fontId="9" type="noConversion"/>
  </si>
  <si>
    <t>story</t>
    <phoneticPr fontId="9" type="noConversion"/>
  </si>
  <si>
    <t>故事、小说、叙述、新闻报道、谎言</t>
    <phoneticPr fontId="9" type="noConversion"/>
  </si>
  <si>
    <t>support</t>
    <phoneticPr fontId="9" type="noConversion"/>
  </si>
  <si>
    <t>支持、资助、支撑、证实、证据</t>
    <phoneticPr fontId="9" type="noConversion"/>
  </si>
  <si>
    <t>themselves</t>
    <phoneticPr fontId="9" type="noConversion"/>
  </si>
  <si>
    <t>他们自己</t>
    <phoneticPr fontId="9" type="noConversion"/>
  </si>
  <si>
    <t>hotel</t>
    <phoneticPr fontId="9" type="noConversion"/>
  </si>
  <si>
    <t>旅馆</t>
    <phoneticPr fontId="9" type="noConversion"/>
  </si>
  <si>
    <t>our</t>
    <phoneticPr fontId="9" type="noConversion"/>
  </si>
  <si>
    <t>我们</t>
    <phoneticPr fontId="9" type="noConversion"/>
  </si>
  <si>
    <t>report</t>
    <phoneticPr fontId="9" type="noConversion"/>
  </si>
  <si>
    <t>报道、汇报</t>
    <phoneticPr fontId="9" type="noConversion"/>
  </si>
  <si>
    <t>worthless</t>
    <phoneticPr fontId="9" type="noConversion"/>
  </si>
  <si>
    <t>无价值的、无用的</t>
    <phoneticPr fontId="9" type="noConversion"/>
  </si>
  <si>
    <t>springtime</t>
    <phoneticPr fontId="9" type="noConversion"/>
  </si>
  <si>
    <t>春天</t>
    <phoneticPr fontId="9" type="noConversion"/>
  </si>
  <si>
    <t>strength</t>
    <phoneticPr fontId="9" type="noConversion"/>
  </si>
  <si>
    <t>体力、力气、实力</t>
    <phoneticPr fontId="9" type="noConversion"/>
  </si>
  <si>
    <t>tell</t>
    <phoneticPr fontId="9" type="noConversion"/>
  </si>
  <si>
    <t>告诉、讲述、泄露、看出</t>
    <phoneticPr fontId="9" type="noConversion"/>
  </si>
  <si>
    <t>third</t>
    <phoneticPr fontId="9" type="noConversion"/>
  </si>
  <si>
    <t>第三</t>
    <phoneticPr fontId="9" type="noConversion"/>
  </si>
  <si>
    <t>very</t>
    <phoneticPr fontId="9" type="noConversion"/>
  </si>
  <si>
    <t>很、非常</t>
    <phoneticPr fontId="9" type="noConversion"/>
  </si>
  <si>
    <t>weak</t>
    <phoneticPr fontId="9" type="noConversion"/>
  </si>
  <si>
    <t>虚弱的、软弱的</t>
    <phoneticPr fontId="9" type="noConversion"/>
  </si>
  <si>
    <t>factor</t>
    <phoneticPr fontId="9" type="noConversion"/>
  </si>
  <si>
    <t>因素、因子</t>
    <phoneticPr fontId="9" type="noConversion"/>
  </si>
  <si>
    <t>flock</t>
    <phoneticPr fontId="9" type="noConversion"/>
  </si>
  <si>
    <t>群、羊群、大量</t>
    <phoneticPr fontId="9" type="noConversion"/>
  </si>
  <si>
    <t>fortnight</t>
    <phoneticPr fontId="9" type="noConversion"/>
  </si>
  <si>
    <t>两星期、十四天</t>
    <phoneticPr fontId="9" type="noConversion"/>
  </si>
  <si>
    <t>frank</t>
    <phoneticPr fontId="9" type="noConversion"/>
  </si>
  <si>
    <t>坦率的、直率的</t>
    <phoneticPr fontId="9" type="noConversion"/>
  </si>
  <si>
    <t>horizon</t>
    <phoneticPr fontId="9" type="noConversion"/>
  </si>
  <si>
    <t>地平线、范围、眼界</t>
    <phoneticPr fontId="9" type="noConversion"/>
  </si>
  <si>
    <t>jealous</t>
    <phoneticPr fontId="9" type="noConversion"/>
  </si>
  <si>
    <t>猜疑的、妒忌的</t>
    <phoneticPr fontId="9" type="noConversion"/>
  </si>
  <si>
    <t>level</t>
    <phoneticPr fontId="9" type="noConversion"/>
  </si>
  <si>
    <t>水平、等级</t>
    <phoneticPr fontId="9" type="noConversion"/>
  </si>
  <si>
    <t>quotation</t>
    <phoneticPr fontId="9" type="noConversion"/>
  </si>
  <si>
    <t>引文、语录、报价</t>
    <phoneticPr fontId="9" type="noConversion"/>
  </si>
  <si>
    <t>schedule</t>
    <phoneticPr fontId="9" type="noConversion"/>
  </si>
  <si>
    <t>时间表、工作计划、安排</t>
    <phoneticPr fontId="9" type="noConversion"/>
  </si>
  <si>
    <t>desperate</t>
    <phoneticPr fontId="9" type="noConversion"/>
  </si>
  <si>
    <t>绝望的、孤注一掷的、渴望的</t>
    <phoneticPr fontId="9" type="noConversion"/>
  </si>
  <si>
    <t>rake</t>
    <phoneticPr fontId="9" type="noConversion"/>
  </si>
  <si>
    <t>耙子、搜索</t>
    <phoneticPr fontId="9" type="noConversion"/>
  </si>
  <si>
    <t>sleep</t>
    <phoneticPr fontId="9" type="noConversion"/>
  </si>
  <si>
    <t>睡觉</t>
    <phoneticPr fontId="9" type="noConversion"/>
  </si>
  <si>
    <t>speed</t>
    <phoneticPr fontId="9" type="noConversion"/>
  </si>
  <si>
    <t>速度、迅速</t>
    <phoneticPr fontId="9" type="noConversion"/>
  </si>
  <si>
    <t>sufficiently</t>
    <phoneticPr fontId="9" type="noConversion"/>
  </si>
  <si>
    <t>充分的、足够的</t>
    <phoneticPr fontId="9" type="noConversion"/>
  </si>
  <si>
    <t>translate</t>
    <phoneticPr fontId="9" type="noConversion"/>
  </si>
  <si>
    <t>翻译、变为、理解</t>
    <phoneticPr fontId="9" type="noConversion"/>
  </si>
  <si>
    <t>win</t>
    <phoneticPr fontId="9" type="noConversion"/>
  </si>
  <si>
    <t>获胜、赢得、胜利</t>
    <phoneticPr fontId="9" type="noConversion"/>
  </si>
  <si>
    <t>earthquake</t>
    <phoneticPr fontId="9" type="noConversion"/>
  </si>
  <si>
    <t>地震</t>
    <phoneticPr fontId="9" type="noConversion"/>
  </si>
  <si>
    <t>meaning</t>
    <phoneticPr fontId="9" type="noConversion"/>
  </si>
  <si>
    <t>意义</t>
    <phoneticPr fontId="9" type="noConversion"/>
  </si>
  <si>
    <t>paw</t>
    <phoneticPr fontId="9" type="noConversion"/>
  </si>
  <si>
    <t>爪子</t>
    <phoneticPr fontId="9" type="noConversion"/>
  </si>
  <si>
    <t>rainbow</t>
    <phoneticPr fontId="9" type="noConversion"/>
  </si>
  <si>
    <t>彩虹</t>
    <phoneticPr fontId="9" type="noConversion"/>
  </si>
  <si>
    <t>recorder</t>
    <phoneticPr fontId="9" type="noConversion"/>
  </si>
  <si>
    <t>录音机、记录员</t>
    <phoneticPr fontId="9" type="noConversion"/>
  </si>
  <si>
    <t>semiconductor</t>
    <phoneticPr fontId="9" type="noConversion"/>
  </si>
  <si>
    <t>半导体</t>
    <phoneticPr fontId="9" type="noConversion"/>
  </si>
  <si>
    <t>worm</t>
    <phoneticPr fontId="9" type="noConversion"/>
  </si>
  <si>
    <t>虫、蠕虫</t>
    <phoneticPr fontId="9" type="noConversion"/>
  </si>
  <si>
    <t>yearly</t>
    <phoneticPr fontId="9" type="noConversion"/>
  </si>
  <si>
    <t>每年的</t>
    <phoneticPr fontId="9" type="noConversion"/>
  </si>
  <si>
    <t>squirrel</t>
    <phoneticPr fontId="9" type="noConversion"/>
  </si>
  <si>
    <t>松鼠</t>
    <phoneticPr fontId="9" type="noConversion"/>
  </si>
  <si>
    <t>stab</t>
    <phoneticPr fontId="9" type="noConversion"/>
  </si>
  <si>
    <t>戳、刺</t>
    <phoneticPr fontId="9" type="noConversion"/>
  </si>
  <si>
    <t>stick</t>
    <phoneticPr fontId="9" type="noConversion"/>
  </si>
  <si>
    <t>刺、戳、粘贴、卡住、棍</t>
    <phoneticPr fontId="9" type="noConversion"/>
  </si>
  <si>
    <t>stool</t>
    <phoneticPr fontId="9" type="noConversion"/>
  </si>
  <si>
    <t>凳子、大便</t>
    <phoneticPr fontId="9" type="noConversion"/>
  </si>
  <si>
    <t>where</t>
    <phoneticPr fontId="9" type="noConversion"/>
  </si>
  <si>
    <t>在哪里、在那</t>
    <phoneticPr fontId="9" type="noConversion"/>
  </si>
  <si>
    <t>victim</t>
    <phoneticPr fontId="9" type="noConversion"/>
  </si>
  <si>
    <t>牺牲者、受害者</t>
    <phoneticPr fontId="9" type="noConversion"/>
  </si>
  <si>
    <t>explode</t>
    <phoneticPr fontId="9" type="noConversion"/>
  </si>
  <si>
    <t>爆炸、激增、发怒</t>
    <phoneticPr fontId="9" type="noConversion"/>
  </si>
  <si>
    <t>wax</t>
    <phoneticPr fontId="9" type="noConversion"/>
  </si>
  <si>
    <t>蜡、蜡状物</t>
    <phoneticPr fontId="9" type="noConversion"/>
  </si>
  <si>
    <t>venture</t>
    <phoneticPr fontId="9" type="noConversion"/>
  </si>
  <si>
    <t>冒险、风险投资、投机</t>
    <phoneticPr fontId="9" type="noConversion"/>
  </si>
  <si>
    <t>buy</t>
    <phoneticPr fontId="9" type="noConversion"/>
  </si>
  <si>
    <t>买、购买</t>
    <phoneticPr fontId="9" type="noConversion"/>
  </si>
  <si>
    <t>earn</t>
    <phoneticPr fontId="9" type="noConversion"/>
  </si>
  <si>
    <t>赚、挣得、获得</t>
    <phoneticPr fontId="9" type="noConversion"/>
  </si>
  <si>
    <t>find</t>
    <phoneticPr fontId="9" type="noConversion"/>
  </si>
  <si>
    <t>找到、发现</t>
    <phoneticPr fontId="9" type="noConversion"/>
  </si>
  <si>
    <t>hand</t>
    <phoneticPr fontId="9" type="noConversion"/>
  </si>
  <si>
    <t>手、帮助、指针、递</t>
    <phoneticPr fontId="9" type="noConversion"/>
  </si>
  <si>
    <t>terror</t>
    <phoneticPr fontId="9" type="noConversion"/>
  </si>
  <si>
    <t>恐怖、惊骇</t>
    <phoneticPr fontId="9" type="noConversion"/>
  </si>
  <si>
    <t>醋</t>
    <phoneticPr fontId="9" type="noConversion"/>
  </si>
  <si>
    <t>recollect</t>
    <phoneticPr fontId="9" type="noConversion"/>
  </si>
  <si>
    <t>回忆起、记得</t>
    <phoneticPr fontId="9" type="noConversion"/>
  </si>
  <si>
    <t>slipper</t>
    <phoneticPr fontId="9" type="noConversion"/>
  </si>
  <si>
    <t>拖鞋</t>
    <phoneticPr fontId="9" type="noConversion"/>
  </si>
  <si>
    <t>speak</t>
    <phoneticPr fontId="9" type="noConversion"/>
  </si>
  <si>
    <t>说话、谈话、提起</t>
    <phoneticPr fontId="9" type="noConversion"/>
  </si>
  <si>
    <t>summary</t>
    <phoneticPr fontId="9" type="noConversion"/>
  </si>
  <si>
    <t>总结、概要</t>
    <phoneticPr fontId="9" type="noConversion"/>
  </si>
  <si>
    <t>unjust</t>
    <phoneticPr fontId="9" type="noConversion"/>
  </si>
  <si>
    <t>不公平的</t>
    <phoneticPr fontId="9" type="noConversion"/>
  </si>
  <si>
    <t>wreath</t>
    <phoneticPr fontId="9" type="noConversion"/>
  </si>
  <si>
    <t>花环、花圈、花冠</t>
    <phoneticPr fontId="9" type="noConversion"/>
  </si>
  <si>
    <t>bake</t>
    <phoneticPr fontId="9" type="noConversion"/>
  </si>
  <si>
    <t>烤、烘、焙</t>
    <phoneticPr fontId="9" type="noConversion"/>
  </si>
  <si>
    <t>collective</t>
    <phoneticPr fontId="9" type="noConversion"/>
  </si>
  <si>
    <t>集体、集体的</t>
    <phoneticPr fontId="9" type="noConversion"/>
  </si>
  <si>
    <t>construct</t>
    <phoneticPr fontId="9" type="noConversion"/>
  </si>
  <si>
    <t>建造、构思、建筑物</t>
    <phoneticPr fontId="9" type="noConversion"/>
  </si>
  <si>
    <t>feasible</t>
    <phoneticPr fontId="9" type="noConversion"/>
  </si>
  <si>
    <t>可行的、行得通</t>
    <phoneticPr fontId="9" type="noConversion"/>
  </si>
  <si>
    <t>leader</t>
    <phoneticPr fontId="9" type="noConversion"/>
  </si>
  <si>
    <t>领导者、领先者</t>
    <phoneticPr fontId="9" type="noConversion"/>
  </si>
  <si>
    <t>lend</t>
    <phoneticPr fontId="9" type="noConversion"/>
  </si>
  <si>
    <t>借给、借出</t>
    <phoneticPr fontId="9" type="noConversion"/>
  </si>
  <si>
    <t>partial</t>
    <phoneticPr fontId="9" type="noConversion"/>
  </si>
  <si>
    <t>部分的、偏爱的</t>
    <phoneticPr fontId="9" type="noConversion"/>
  </si>
  <si>
    <t>pass</t>
    <phoneticPr fontId="9" type="noConversion"/>
  </si>
  <si>
    <t>通过、给、递</t>
    <phoneticPr fontId="9" type="noConversion"/>
  </si>
  <si>
    <t>spoil</t>
    <phoneticPr fontId="9" type="noConversion"/>
  </si>
  <si>
    <t>损坏、溺爱、战利品、犒劳</t>
    <phoneticPr fontId="9" type="noConversion"/>
  </si>
  <si>
    <t>territory</t>
    <phoneticPr fontId="9" type="noConversion"/>
  </si>
  <si>
    <t>领土、领域、版图</t>
    <phoneticPr fontId="9" type="noConversion"/>
  </si>
  <si>
    <t>trail</t>
    <phoneticPr fontId="9" type="noConversion"/>
  </si>
  <si>
    <t>小径、痕迹、路径、跟踪、追踪</t>
    <phoneticPr fontId="9" type="noConversion"/>
  </si>
  <si>
    <t>secret</t>
    <phoneticPr fontId="9" type="noConversion"/>
  </si>
  <si>
    <t>秘密、秘诀、秘密的、保密的</t>
    <phoneticPr fontId="9" type="noConversion"/>
  </si>
  <si>
    <t>sharply</t>
    <phoneticPr fontId="9" type="noConversion"/>
  </si>
  <si>
    <t>严厉的、急剧地、鲜明地</t>
    <phoneticPr fontId="9" type="noConversion"/>
  </si>
  <si>
    <t>smooth</t>
    <phoneticPr fontId="9" type="noConversion"/>
  </si>
  <si>
    <t>平滑的、顺利的、平稳的</t>
    <phoneticPr fontId="9" type="noConversion"/>
  </si>
  <si>
    <t>soul</t>
    <phoneticPr fontId="9" type="noConversion"/>
  </si>
  <si>
    <t>灵魂、心灵、典范</t>
    <phoneticPr fontId="9" type="noConversion"/>
  </si>
  <si>
    <t>spread</t>
    <phoneticPr fontId="9" type="noConversion"/>
  </si>
  <si>
    <t>传播、扩散、展开、伸开、蔓延、传播</t>
    <phoneticPr fontId="9" type="noConversion"/>
  </si>
  <si>
    <t>surface</t>
    <phoneticPr fontId="9" type="noConversion"/>
  </si>
  <si>
    <t>表面、台面、外表、浮出水面</t>
    <phoneticPr fontId="9" type="noConversion"/>
  </si>
  <si>
    <t>tan</t>
    <phoneticPr fontId="9" type="noConversion"/>
  </si>
  <si>
    <t>晒黑、晒黑的皮肤</t>
    <phoneticPr fontId="9" type="noConversion"/>
  </si>
  <si>
    <t>teenager</t>
    <phoneticPr fontId="9" type="noConversion"/>
  </si>
  <si>
    <t>青少年</t>
    <phoneticPr fontId="9" type="noConversion"/>
  </si>
  <si>
    <t>well</t>
    <phoneticPr fontId="9" type="noConversion"/>
  </si>
  <si>
    <t>好、完全地、相当地、健康的</t>
    <phoneticPr fontId="9" type="noConversion"/>
  </si>
  <si>
    <t>wet</t>
    <phoneticPr fontId="9" type="noConversion"/>
  </si>
  <si>
    <t>潮湿的、下雨的</t>
    <phoneticPr fontId="9" type="noConversion"/>
  </si>
  <si>
    <t>coach</t>
    <phoneticPr fontId="9" type="noConversion"/>
  </si>
  <si>
    <t>教练、指导</t>
    <phoneticPr fontId="9" type="noConversion"/>
  </si>
  <si>
    <t>videotape</t>
    <phoneticPr fontId="9" type="noConversion"/>
  </si>
  <si>
    <t>录像带、录像</t>
    <phoneticPr fontId="9" type="noConversion"/>
  </si>
  <si>
    <t>alphabet</t>
    <phoneticPr fontId="9" type="noConversion"/>
  </si>
  <si>
    <t>字母表</t>
    <phoneticPr fontId="9" type="noConversion"/>
  </si>
  <si>
    <t>behave</t>
    <phoneticPr fontId="9" type="noConversion"/>
  </si>
  <si>
    <t>表现、举止</t>
    <phoneticPr fontId="9" type="noConversion"/>
  </si>
  <si>
    <t>evolution</t>
    <phoneticPr fontId="9" type="noConversion"/>
  </si>
  <si>
    <t>进化、演化、发展</t>
    <phoneticPr fontId="9" type="noConversion"/>
  </si>
  <si>
    <t>hence</t>
    <phoneticPr fontId="9" type="noConversion"/>
  </si>
  <si>
    <t>因此、从此、以后</t>
    <phoneticPr fontId="9" type="noConversion"/>
  </si>
  <si>
    <t>legal</t>
    <phoneticPr fontId="9" type="noConversion"/>
  </si>
  <si>
    <t>法律的、合法的</t>
    <phoneticPr fontId="9" type="noConversion"/>
  </si>
  <si>
    <t>margin</t>
    <phoneticPr fontId="9" type="noConversion"/>
  </si>
  <si>
    <t>边缘、差额、利润</t>
    <phoneticPr fontId="9" type="noConversion"/>
  </si>
  <si>
    <t>singular</t>
    <phoneticPr fontId="9" type="noConversion"/>
  </si>
  <si>
    <t>单数的、非凡的、奇特的、单数</t>
    <phoneticPr fontId="9" type="noConversion"/>
  </si>
  <si>
    <t>smart</t>
    <phoneticPr fontId="9" type="noConversion"/>
  </si>
  <si>
    <t>聪明的、敏捷的</t>
    <phoneticPr fontId="9" type="noConversion"/>
  </si>
  <si>
    <t>stem</t>
    <phoneticPr fontId="9" type="noConversion"/>
  </si>
  <si>
    <t>茎、树干、起源、阻止</t>
    <phoneticPr fontId="9" type="noConversion"/>
  </si>
  <si>
    <t>thunder</t>
    <phoneticPr fontId="9" type="noConversion"/>
  </si>
  <si>
    <t>雷声、轰隆声、打雷、大声喊</t>
    <phoneticPr fontId="9" type="noConversion"/>
  </si>
  <si>
    <t>torth</t>
    <phoneticPr fontId="9" type="noConversion"/>
  </si>
  <si>
    <t>火炬、火把、手电筒</t>
    <phoneticPr fontId="9" type="noConversion"/>
  </si>
  <si>
    <t>track</t>
    <phoneticPr fontId="9" type="noConversion"/>
  </si>
  <si>
    <t>轨道、足迹、痕迹、追踪、追赶</t>
    <phoneticPr fontId="9" type="noConversion"/>
  </si>
  <si>
    <t>anger</t>
    <phoneticPr fontId="9" type="noConversion"/>
  </si>
  <si>
    <t>愤怒、使发怒</t>
    <phoneticPr fontId="9" type="noConversion"/>
  </si>
  <si>
    <t>attract</t>
    <phoneticPr fontId="9" type="noConversion"/>
  </si>
  <si>
    <t>吸引、招引、引起</t>
    <phoneticPr fontId="9" type="noConversion"/>
  </si>
  <si>
    <t>dislike</t>
    <phoneticPr fontId="9" type="noConversion"/>
  </si>
  <si>
    <t>厌恶、讨厌的事物、不喜爱</t>
    <phoneticPr fontId="9" type="noConversion"/>
  </si>
  <si>
    <t>strong</t>
    <phoneticPr fontId="9" type="noConversion"/>
  </si>
  <si>
    <t>强壮的、强的、强烈的</t>
    <phoneticPr fontId="9" type="noConversion"/>
  </si>
  <si>
    <t>subject</t>
    <phoneticPr fontId="9" type="noConversion"/>
  </si>
  <si>
    <t>主题、学科、对象、题材、使臣服、使顺从</t>
    <phoneticPr fontId="9" type="noConversion"/>
  </si>
  <si>
    <t>tender</t>
    <phoneticPr fontId="9" type="noConversion"/>
  </si>
  <si>
    <t>嫩的、温柔的、脆弱的、痛的、煤水车</t>
    <phoneticPr fontId="9" type="noConversion"/>
  </si>
  <si>
    <t>bachelor</t>
    <phoneticPr fontId="9" type="noConversion"/>
  </si>
  <si>
    <t>学士、单身汉</t>
    <phoneticPr fontId="9" type="noConversion"/>
  </si>
  <si>
    <t>mainland</t>
    <phoneticPr fontId="9" type="noConversion"/>
  </si>
  <si>
    <t>大陆、大陆的</t>
    <phoneticPr fontId="9" type="noConversion"/>
  </si>
  <si>
    <t>control</t>
    <phoneticPr fontId="9" type="noConversion"/>
  </si>
  <si>
    <t>控制、约束、管理</t>
    <phoneticPr fontId="9" type="noConversion"/>
  </si>
  <si>
    <t>historical</t>
    <phoneticPr fontId="9" type="noConversion"/>
  </si>
  <si>
    <t>历史的、历史学的</t>
    <phoneticPr fontId="9" type="noConversion"/>
  </si>
  <si>
    <t>love</t>
    <phoneticPr fontId="9" type="noConversion"/>
  </si>
  <si>
    <t>爱、喜爱</t>
    <phoneticPr fontId="9" type="noConversion"/>
  </si>
  <si>
    <t>male</t>
    <phoneticPr fontId="9" type="noConversion"/>
  </si>
  <si>
    <t>雄性的、男性的</t>
    <phoneticPr fontId="9" type="noConversion"/>
  </si>
  <si>
    <t>minimum</t>
    <phoneticPr fontId="9" type="noConversion"/>
  </si>
  <si>
    <t>最低限度、最小量</t>
    <phoneticPr fontId="9" type="noConversion"/>
  </si>
  <si>
    <t>overlook</t>
    <phoneticPr fontId="9" type="noConversion"/>
  </si>
  <si>
    <t>忽视、俯视、眺望</t>
    <phoneticPr fontId="9" type="noConversion"/>
  </si>
  <si>
    <t>significance</t>
    <phoneticPr fontId="9" type="noConversion"/>
  </si>
  <si>
    <t>有重大意义的、相当数量的</t>
    <phoneticPr fontId="9" type="noConversion"/>
  </si>
  <si>
    <t>surrender</t>
    <phoneticPr fontId="9" type="noConversion"/>
  </si>
  <si>
    <t>投降、交出、放弃</t>
    <phoneticPr fontId="9" type="noConversion"/>
  </si>
  <si>
    <t>visble</t>
    <phoneticPr fontId="9" type="noConversion"/>
  </si>
  <si>
    <t>看得见的、可见的、明显的</t>
    <phoneticPr fontId="9" type="noConversion"/>
  </si>
  <si>
    <t>dynamic</t>
    <phoneticPr fontId="9" type="noConversion"/>
  </si>
  <si>
    <t>动态的、有活力的、动力的</t>
    <phoneticPr fontId="9" type="noConversion"/>
  </si>
  <si>
    <t>sunny</t>
    <phoneticPr fontId="9" type="noConversion"/>
  </si>
  <si>
    <t>阳光充足的、晴朗的</t>
    <phoneticPr fontId="9" type="noConversion"/>
  </si>
  <si>
    <t>twelfh</t>
    <phoneticPr fontId="9" type="noConversion"/>
  </si>
  <si>
    <t>第十二</t>
    <phoneticPr fontId="9" type="noConversion"/>
  </si>
  <si>
    <t>net</t>
    <phoneticPr fontId="9" type="noConversion"/>
  </si>
  <si>
    <t>网</t>
    <phoneticPr fontId="9" type="noConversion"/>
  </si>
  <si>
    <t>inventor</t>
    <phoneticPr fontId="9" type="noConversion"/>
  </si>
  <si>
    <t>发明家、创造者</t>
    <phoneticPr fontId="9" type="noConversion"/>
  </si>
  <si>
    <t>glove</t>
    <phoneticPr fontId="9" type="noConversion"/>
  </si>
  <si>
    <t>手套</t>
    <phoneticPr fontId="9" type="noConversion"/>
  </si>
  <si>
    <t>cigarette</t>
    <phoneticPr fontId="9" type="noConversion"/>
  </si>
  <si>
    <t>香烟、纸烟、卷烟</t>
    <phoneticPr fontId="9" type="noConversion"/>
  </si>
  <si>
    <t>noisy</t>
    <phoneticPr fontId="9" type="noConversion"/>
  </si>
  <si>
    <t>吵闹的</t>
    <phoneticPr fontId="9" type="noConversion"/>
  </si>
  <si>
    <t>bill</t>
    <phoneticPr fontId="9" type="noConversion"/>
  </si>
  <si>
    <t>账单、钞票、议案</t>
    <phoneticPr fontId="9" type="noConversion"/>
  </si>
  <si>
    <t>all</t>
    <phoneticPr fontId="9" type="noConversion"/>
  </si>
  <si>
    <t>所有、全部</t>
    <phoneticPr fontId="9" type="noConversion"/>
  </si>
  <si>
    <t>bone</t>
    <phoneticPr fontId="9" type="noConversion"/>
  </si>
  <si>
    <t>骨头</t>
    <phoneticPr fontId="9" type="noConversion"/>
  </si>
  <si>
    <t>celebrate</t>
    <phoneticPr fontId="9" type="noConversion"/>
  </si>
  <si>
    <t>庆祝、祝贺</t>
    <phoneticPr fontId="9" type="noConversion"/>
  </si>
  <si>
    <t>choice</t>
    <phoneticPr fontId="9" type="noConversion"/>
  </si>
  <si>
    <t>选择、挑选</t>
    <phoneticPr fontId="9" type="noConversion"/>
  </si>
  <si>
    <t>evil</t>
    <phoneticPr fontId="9" type="noConversion"/>
  </si>
  <si>
    <t>邪恶的、邪恶</t>
    <phoneticPr fontId="9" type="noConversion"/>
  </si>
  <si>
    <t>junior</t>
    <phoneticPr fontId="9" type="noConversion"/>
  </si>
  <si>
    <t>年少的、地位低的</t>
    <phoneticPr fontId="9" type="noConversion"/>
  </si>
  <si>
    <t>cheek</t>
    <phoneticPr fontId="9" type="noConversion"/>
  </si>
  <si>
    <t>脸颊、脸</t>
    <phoneticPr fontId="9" type="noConversion"/>
  </si>
  <si>
    <t>match</t>
    <phoneticPr fontId="9" type="noConversion"/>
  </si>
  <si>
    <t>比赛、火柴、匹敌、般配</t>
    <phoneticPr fontId="9" type="noConversion"/>
  </si>
  <si>
    <t>bridge</t>
    <phoneticPr fontId="9" type="noConversion"/>
  </si>
  <si>
    <t>桥、纽带</t>
    <phoneticPr fontId="9" type="noConversion"/>
  </si>
  <si>
    <t>murder</t>
    <phoneticPr fontId="9" type="noConversion"/>
  </si>
  <si>
    <t>凶杀、谋杀</t>
    <phoneticPr fontId="9" type="noConversion"/>
  </si>
  <si>
    <t>naturally</t>
    <phoneticPr fontId="9" type="noConversion"/>
  </si>
  <si>
    <t>天然地、自然地</t>
    <phoneticPr fontId="9" type="noConversion"/>
  </si>
  <si>
    <t>neck</t>
    <phoneticPr fontId="9" type="noConversion"/>
  </si>
  <si>
    <t>颈、脖子</t>
    <phoneticPr fontId="9" type="noConversion"/>
  </si>
  <si>
    <t>pary</t>
    <phoneticPr fontId="9" type="noConversion"/>
  </si>
  <si>
    <t>祈祷、祈求、请求</t>
    <phoneticPr fontId="9" type="noConversion"/>
  </si>
  <si>
    <t>breath</t>
    <phoneticPr fontId="9" type="noConversion"/>
  </si>
  <si>
    <t>呼吸</t>
    <phoneticPr fontId="9" type="noConversion"/>
  </si>
  <si>
    <t>notice</t>
    <phoneticPr fontId="9" type="noConversion"/>
  </si>
  <si>
    <t>通知、通告</t>
    <phoneticPr fontId="9" type="noConversion"/>
  </si>
  <si>
    <t>bee</t>
    <phoneticPr fontId="9" type="noConversion"/>
  </si>
  <si>
    <t>蜜蜂</t>
    <phoneticPr fontId="9" type="noConversion"/>
  </si>
  <si>
    <t>common</t>
    <phoneticPr fontId="9" type="noConversion"/>
  </si>
  <si>
    <t>普通的</t>
    <phoneticPr fontId="9" type="noConversion"/>
  </si>
  <si>
    <t>fisherman</t>
    <phoneticPr fontId="9" type="noConversion"/>
  </si>
  <si>
    <t>渔民、渔夫</t>
    <phoneticPr fontId="9" type="noConversion"/>
  </si>
  <si>
    <t>no</t>
    <phoneticPr fontId="9" type="noConversion"/>
  </si>
  <si>
    <t>不、没有</t>
    <phoneticPr fontId="9" type="noConversion"/>
  </si>
  <si>
    <t>network</t>
    <phoneticPr fontId="9" type="noConversion"/>
  </si>
  <si>
    <t>网络、网状物、广播网</t>
    <phoneticPr fontId="9" type="noConversion"/>
  </si>
  <si>
    <t>bathe</t>
    <phoneticPr fontId="9" type="noConversion"/>
  </si>
  <si>
    <t>给……洗澡、洗澡</t>
    <phoneticPr fontId="9" type="noConversion"/>
  </si>
  <si>
    <t>loud</t>
    <phoneticPr fontId="9" type="noConversion"/>
  </si>
  <si>
    <t>大声的、吵闹的</t>
    <phoneticPr fontId="9" type="noConversion"/>
  </si>
  <si>
    <t>remains</t>
    <phoneticPr fontId="9" type="noConversion"/>
  </si>
  <si>
    <t>剩余物、剩饭菜、遗址、遗骸</t>
    <phoneticPr fontId="9" type="noConversion"/>
  </si>
  <si>
    <t>core</t>
    <phoneticPr fontId="9" type="noConversion"/>
  </si>
  <si>
    <t>核心、要点、果核、精髓、核心的</t>
    <phoneticPr fontId="9" type="noConversion"/>
  </si>
  <si>
    <t>index</t>
    <phoneticPr fontId="9" type="noConversion"/>
  </si>
  <si>
    <t>索引、指数、指标</t>
    <phoneticPr fontId="9" type="noConversion"/>
  </si>
  <si>
    <t>pig</t>
    <phoneticPr fontId="9" type="noConversion"/>
  </si>
  <si>
    <t>猪</t>
    <phoneticPr fontId="9" type="noConversion"/>
  </si>
  <si>
    <t>attack</t>
    <phoneticPr fontId="9" type="noConversion"/>
  </si>
  <si>
    <t>攻击、进攻、袭击</t>
    <phoneticPr fontId="9" type="noConversion"/>
  </si>
  <si>
    <t>quilt</t>
    <phoneticPr fontId="9" type="noConversion"/>
  </si>
  <si>
    <t>被子、床罩</t>
    <phoneticPr fontId="9" type="noConversion"/>
  </si>
  <si>
    <t>radish</t>
    <phoneticPr fontId="9" type="noConversion"/>
  </si>
  <si>
    <t>萝卜</t>
    <phoneticPr fontId="9" type="noConversion"/>
  </si>
  <si>
    <t>cell</t>
    <phoneticPr fontId="9" type="noConversion"/>
  </si>
  <si>
    <t>细胞、小隔间</t>
    <phoneticPr fontId="9" type="noConversion"/>
  </si>
  <si>
    <t>city</t>
    <phoneticPr fontId="9" type="noConversion"/>
  </si>
  <si>
    <t>城市</t>
    <phoneticPr fontId="9" type="noConversion"/>
  </si>
  <si>
    <t>computer</t>
    <phoneticPr fontId="9" type="noConversion"/>
  </si>
  <si>
    <t>计算机、电脑</t>
    <phoneticPr fontId="9" type="noConversion"/>
  </si>
  <si>
    <t>avoid</t>
    <phoneticPr fontId="9" type="noConversion"/>
  </si>
  <si>
    <t>避免、避开</t>
    <phoneticPr fontId="9" type="noConversion"/>
  </si>
  <si>
    <t>greenhouse</t>
    <phoneticPr fontId="9" type="noConversion"/>
  </si>
  <si>
    <t>温室、暖房</t>
    <phoneticPr fontId="9" type="noConversion"/>
  </si>
  <si>
    <t>nurse</t>
    <phoneticPr fontId="9" type="noConversion"/>
  </si>
  <si>
    <t>护士</t>
    <phoneticPr fontId="9" type="noConversion"/>
  </si>
  <si>
    <t>resist</t>
    <phoneticPr fontId="9" type="noConversion"/>
  </si>
  <si>
    <t>抵抗</t>
    <phoneticPr fontId="9" type="noConversion"/>
  </si>
  <si>
    <t>ridge</t>
    <phoneticPr fontId="9" type="noConversion"/>
  </si>
  <si>
    <t>山脊、山脉</t>
    <phoneticPr fontId="9" type="noConversion"/>
  </si>
  <si>
    <t>commonly</t>
    <phoneticPr fontId="9" type="noConversion"/>
  </si>
  <si>
    <t>通常、大多数人地</t>
    <phoneticPr fontId="9" type="noConversion"/>
  </si>
  <si>
    <t>benefit</t>
    <phoneticPr fontId="9" type="noConversion"/>
  </si>
  <si>
    <t>获益、得益于、利益、好处</t>
    <phoneticPr fontId="9" type="noConversion"/>
  </si>
  <si>
    <t>flame</t>
    <phoneticPr fontId="9" type="noConversion"/>
  </si>
  <si>
    <t>火焰、激情、燃烧</t>
    <phoneticPr fontId="9" type="noConversion"/>
  </si>
  <si>
    <t>orbit</t>
    <phoneticPr fontId="9" type="noConversion"/>
  </si>
  <si>
    <t>轨道</t>
    <phoneticPr fontId="9" type="noConversion"/>
  </si>
  <si>
    <t>prison</t>
    <phoneticPr fontId="9" type="noConversion"/>
  </si>
  <si>
    <t>监狱</t>
    <phoneticPr fontId="9" type="noConversion"/>
  </si>
  <si>
    <t>pull</t>
    <phoneticPr fontId="9" type="noConversion"/>
  </si>
  <si>
    <t>拉、拽、拖</t>
    <phoneticPr fontId="9" type="noConversion"/>
  </si>
  <si>
    <t>draft</t>
    <phoneticPr fontId="9" type="noConversion"/>
  </si>
  <si>
    <t>草稿、汇票、起草、征兵</t>
    <phoneticPr fontId="9" type="noConversion"/>
  </si>
  <si>
    <t>restaurant</t>
    <phoneticPr fontId="9" type="noConversion"/>
  </si>
  <si>
    <t>餐馆</t>
    <phoneticPr fontId="9" type="noConversion"/>
  </si>
  <si>
    <t>cheap</t>
    <phoneticPr fontId="9" type="noConversion"/>
  </si>
  <si>
    <t>便宜的、廉价的</t>
    <phoneticPr fontId="9" type="noConversion"/>
  </si>
  <si>
    <t>conscience</t>
    <phoneticPr fontId="9" type="noConversion"/>
  </si>
  <si>
    <t>良心、道德心</t>
    <phoneticPr fontId="9" type="noConversion"/>
  </si>
  <si>
    <t>fault</t>
    <phoneticPr fontId="9" type="noConversion"/>
  </si>
  <si>
    <t>缺点、过失、故障</t>
    <phoneticPr fontId="9" type="noConversion"/>
  </si>
  <si>
    <t>justify</t>
    <phoneticPr fontId="9" type="noConversion"/>
  </si>
  <si>
    <t>证明……正当、为……辩护</t>
    <phoneticPr fontId="9" type="noConversion"/>
  </si>
  <si>
    <t>sit</t>
    <phoneticPr fontId="9" type="noConversion"/>
  </si>
  <si>
    <t>坐、使就坐、坐落在、担任</t>
    <phoneticPr fontId="9" type="noConversion"/>
  </si>
  <si>
    <t>compete</t>
    <phoneticPr fontId="9" type="noConversion"/>
  </si>
  <si>
    <t>比赛、竞争、对抗</t>
    <phoneticPr fontId="9" type="noConversion"/>
  </si>
  <si>
    <t>infant</t>
    <phoneticPr fontId="9" type="noConversion"/>
  </si>
  <si>
    <t>婴儿、幼儿、学童</t>
    <phoneticPr fontId="9" type="noConversion"/>
  </si>
  <si>
    <t>museum</t>
    <phoneticPr fontId="9" type="noConversion"/>
  </si>
  <si>
    <t>博物馆</t>
    <phoneticPr fontId="9" type="noConversion"/>
  </si>
  <si>
    <t>mysterious</t>
    <phoneticPr fontId="9" type="noConversion"/>
  </si>
  <si>
    <t>神秘的</t>
    <phoneticPr fontId="9" type="noConversion"/>
  </si>
  <si>
    <t>artist</t>
    <phoneticPr fontId="9" type="noConversion"/>
  </si>
  <si>
    <t>艺术家、画家</t>
    <phoneticPr fontId="9" type="noConversion"/>
  </si>
  <si>
    <t>right</t>
    <phoneticPr fontId="9" type="noConversion"/>
  </si>
  <si>
    <t>右边、权利、正义、右边的</t>
    <phoneticPr fontId="9" type="noConversion"/>
  </si>
  <si>
    <t>screen</t>
    <phoneticPr fontId="9" type="noConversion"/>
  </si>
  <si>
    <t>银幕、屏幕、掩护物、屏风</t>
    <phoneticPr fontId="9" type="noConversion"/>
  </si>
  <si>
    <t>medium</t>
    <phoneticPr fontId="9" type="noConversion"/>
  </si>
  <si>
    <t>中等的、适中的、中间的、手段</t>
    <phoneticPr fontId="9" type="noConversion"/>
  </si>
  <si>
    <t>freedom</t>
    <phoneticPr fontId="9" type="noConversion"/>
  </si>
  <si>
    <t>自由</t>
    <phoneticPr fontId="9" type="noConversion"/>
  </si>
  <si>
    <t>giant</t>
    <phoneticPr fontId="9" type="noConversion"/>
  </si>
  <si>
    <t>巨大的、巨大</t>
    <phoneticPr fontId="9" type="noConversion"/>
  </si>
  <si>
    <t>invest</t>
    <phoneticPr fontId="9" type="noConversion"/>
  </si>
  <si>
    <t>投资、投入、授予</t>
    <phoneticPr fontId="9" type="noConversion"/>
  </si>
  <si>
    <t>lawn</t>
    <phoneticPr fontId="9" type="noConversion"/>
  </si>
  <si>
    <t>草地、草坪</t>
    <phoneticPr fontId="9" type="noConversion"/>
  </si>
  <si>
    <t>photograph</t>
    <phoneticPr fontId="9" type="noConversion"/>
  </si>
  <si>
    <t>照片、给……照相</t>
    <phoneticPr fontId="9" type="noConversion"/>
  </si>
  <si>
    <t>actual</t>
    <phoneticPr fontId="9" type="noConversion"/>
  </si>
  <si>
    <t>实际的、真实的</t>
    <phoneticPr fontId="9" type="noConversion"/>
  </si>
  <si>
    <t>Greek</t>
    <phoneticPr fontId="9" type="noConversion"/>
  </si>
  <si>
    <t>希腊人、希腊语</t>
    <phoneticPr fontId="9" type="noConversion"/>
  </si>
  <si>
    <t>orchestra</t>
    <phoneticPr fontId="9" type="noConversion"/>
  </si>
  <si>
    <t>管弦乐队</t>
    <phoneticPr fontId="9" type="noConversion"/>
  </si>
  <si>
    <t>powder</t>
    <phoneticPr fontId="9" type="noConversion"/>
  </si>
  <si>
    <t>粉、粉末</t>
    <phoneticPr fontId="9" type="noConversion"/>
  </si>
  <si>
    <t>propose</t>
    <phoneticPr fontId="9" type="noConversion"/>
  </si>
  <si>
    <t>提议、求婚</t>
    <phoneticPr fontId="9" type="noConversion"/>
  </si>
  <si>
    <t>autumn</t>
    <phoneticPr fontId="9" type="noConversion"/>
  </si>
  <si>
    <t>秋天</t>
    <phoneticPr fontId="9" type="noConversion"/>
  </si>
  <si>
    <t>bury</t>
    <phoneticPr fontId="9" type="noConversion"/>
  </si>
  <si>
    <t>埋葬、掩埋、隐藏、埋头于</t>
    <phoneticPr fontId="9" type="noConversion"/>
  </si>
  <si>
    <t>fuel</t>
    <phoneticPr fontId="9" type="noConversion"/>
  </si>
  <si>
    <t>燃料、刺激因素、给……加燃料、刺激</t>
    <phoneticPr fontId="9" type="noConversion"/>
  </si>
  <si>
    <t>implication</t>
    <phoneticPr fontId="9" type="noConversion"/>
  </si>
  <si>
    <t>可能的影响、含意、暗指</t>
    <phoneticPr fontId="9" type="noConversion"/>
  </si>
  <si>
    <t>interrupt</t>
    <phoneticPr fontId="9" type="noConversion"/>
  </si>
  <si>
    <t>打扰、使中断</t>
    <phoneticPr fontId="9" type="noConversion"/>
  </si>
  <si>
    <t>optical</t>
    <phoneticPr fontId="9" type="noConversion"/>
  </si>
  <si>
    <t>视觉的、光学的</t>
    <phoneticPr fontId="9" type="noConversion"/>
  </si>
  <si>
    <t>airport</t>
    <phoneticPr fontId="9" type="noConversion"/>
  </si>
  <si>
    <t>机场</t>
    <phoneticPr fontId="9" type="noConversion"/>
  </si>
  <si>
    <t>cultivate</t>
    <phoneticPr fontId="9" type="noConversion"/>
  </si>
  <si>
    <t>耕、种植、培养、陶冶、发展</t>
    <phoneticPr fontId="9" type="noConversion"/>
  </si>
  <si>
    <t>immense</t>
    <phoneticPr fontId="9" type="noConversion"/>
  </si>
  <si>
    <t>极大的、巨大的</t>
    <phoneticPr fontId="9" type="noConversion"/>
  </si>
  <si>
    <t>rain</t>
    <phoneticPr fontId="9" type="noConversion"/>
  </si>
  <si>
    <t>雨水、下雨</t>
    <phoneticPr fontId="9" type="noConversion"/>
  </si>
  <si>
    <t>ask</t>
    <phoneticPr fontId="9" type="noConversion"/>
  </si>
  <si>
    <t>询问、请求、邀请、要求</t>
    <phoneticPr fontId="9" type="noConversion"/>
  </si>
  <si>
    <t>disappoint</t>
    <phoneticPr fontId="9" type="noConversion"/>
  </si>
  <si>
    <t>使失望、使破灭</t>
    <phoneticPr fontId="9" type="noConversion"/>
  </si>
  <si>
    <t>beam</t>
    <phoneticPr fontId="9" type="noConversion"/>
  </si>
  <si>
    <t>衡量、光束、柱、面露喜色</t>
    <phoneticPr fontId="9" type="noConversion"/>
  </si>
  <si>
    <t>concrete</t>
    <phoneticPr fontId="9" type="noConversion"/>
  </si>
  <si>
    <t>混凝土、具体的、确实的、</t>
    <phoneticPr fontId="9" type="noConversion"/>
  </si>
  <si>
    <t>insult</t>
    <phoneticPr fontId="9" type="noConversion"/>
  </si>
  <si>
    <t>侮辱</t>
    <phoneticPr fontId="9" type="noConversion"/>
  </si>
  <si>
    <t>multiple</t>
    <phoneticPr fontId="9" type="noConversion"/>
  </si>
  <si>
    <t>复合的、多样的、倍数</t>
    <phoneticPr fontId="9" type="noConversion"/>
  </si>
  <si>
    <t>greedy</t>
    <phoneticPr fontId="9" type="noConversion"/>
  </si>
  <si>
    <t>贪婪的、贪吃的、渴望的</t>
    <phoneticPr fontId="9" type="noConversion"/>
  </si>
  <si>
    <t>letter</t>
    <phoneticPr fontId="9" type="noConversion"/>
  </si>
  <si>
    <t>信、字母</t>
    <phoneticPr fontId="9" type="noConversion"/>
  </si>
  <si>
    <t>argument</t>
    <phoneticPr fontId="9" type="noConversion"/>
  </si>
  <si>
    <t>争论、辩论、论证、论点</t>
    <phoneticPr fontId="9" type="noConversion"/>
  </si>
  <si>
    <t>contrast</t>
    <phoneticPr fontId="9" type="noConversion"/>
  </si>
  <si>
    <t>对比、对照、差异</t>
    <phoneticPr fontId="9" type="noConversion"/>
  </si>
  <si>
    <t>loosen</t>
    <phoneticPr fontId="9" type="noConversion"/>
  </si>
  <si>
    <t>松开、放松、解开、松弛</t>
    <phoneticPr fontId="9" type="noConversion"/>
  </si>
  <si>
    <t>rival</t>
    <phoneticPr fontId="9" type="noConversion"/>
  </si>
  <si>
    <t>竞争对手、竞争的、对抗的</t>
    <phoneticPr fontId="9" type="noConversion"/>
  </si>
  <si>
    <t>Britain</t>
    <phoneticPr fontId="9" type="noConversion"/>
  </si>
  <si>
    <t>英国</t>
    <phoneticPr fontId="9" type="noConversion"/>
  </si>
  <si>
    <t>baggage</t>
    <phoneticPr fontId="9" type="noConversion"/>
  </si>
  <si>
    <t>行李</t>
    <phoneticPr fontId="9" type="noConversion"/>
  </si>
  <si>
    <t>governor</t>
    <phoneticPr fontId="9" type="noConversion"/>
  </si>
  <si>
    <t>统治者、州长、董事</t>
    <phoneticPr fontId="9" type="noConversion"/>
  </si>
  <si>
    <t>lavatory</t>
    <phoneticPr fontId="9" type="noConversion"/>
  </si>
  <si>
    <t>厕所</t>
    <phoneticPr fontId="9" type="noConversion"/>
  </si>
  <si>
    <t>loaf</t>
    <phoneticPr fontId="9" type="noConversion"/>
  </si>
  <si>
    <t>一条面包、游荡</t>
    <phoneticPr fontId="9" type="noConversion"/>
  </si>
  <si>
    <t>measure</t>
    <phoneticPr fontId="9" type="noConversion"/>
  </si>
  <si>
    <t>测量、估量、措施、方法</t>
    <phoneticPr fontId="9" type="noConversion"/>
  </si>
  <si>
    <t>pork</t>
    <phoneticPr fontId="9" type="noConversion"/>
  </si>
  <si>
    <t>猪肉</t>
    <phoneticPr fontId="9" type="noConversion"/>
  </si>
  <si>
    <t>review</t>
    <phoneticPr fontId="9" type="noConversion"/>
  </si>
  <si>
    <t>回顾、复习</t>
    <phoneticPr fontId="9" type="noConversion"/>
  </si>
  <si>
    <t>dairy</t>
    <phoneticPr fontId="9" type="noConversion"/>
  </si>
  <si>
    <t>奶制品、乳品业、牛奶场</t>
    <phoneticPr fontId="9" type="noConversion"/>
  </si>
  <si>
    <t>discipline</t>
    <phoneticPr fontId="9" type="noConversion"/>
  </si>
  <si>
    <t>训练、纪律</t>
    <phoneticPr fontId="9" type="noConversion"/>
  </si>
  <si>
    <t>provision</t>
    <phoneticPr fontId="9" type="noConversion"/>
  </si>
  <si>
    <t>供应、预备、条款</t>
    <phoneticPr fontId="9" type="noConversion"/>
  </si>
  <si>
    <t>college</t>
    <phoneticPr fontId="9" type="noConversion"/>
  </si>
  <si>
    <t>大学、学院、高等专科学校</t>
    <phoneticPr fontId="9" type="noConversion"/>
  </si>
  <si>
    <t>fundamental</t>
    <phoneticPr fontId="9" type="noConversion"/>
  </si>
  <si>
    <t>基础的、基本的、基本原则</t>
    <phoneticPr fontId="9" type="noConversion"/>
  </si>
  <si>
    <t>leather</t>
    <phoneticPr fontId="9" type="noConversion"/>
  </si>
  <si>
    <t>皮革、皮制品</t>
    <phoneticPr fontId="9" type="noConversion"/>
  </si>
  <si>
    <t>beside</t>
    <phoneticPr fontId="9" type="noConversion"/>
  </si>
  <si>
    <t>在……旁边、与……相比</t>
    <phoneticPr fontId="9" type="noConversion"/>
  </si>
  <si>
    <t>pollution</t>
    <phoneticPr fontId="9" type="noConversion"/>
  </si>
  <si>
    <t>污染、污染物</t>
    <phoneticPr fontId="9" type="noConversion"/>
  </si>
  <si>
    <t>respect</t>
    <phoneticPr fontId="9" type="noConversion"/>
  </si>
  <si>
    <t>尊敬、尊重、方面</t>
    <phoneticPr fontId="9" type="noConversion"/>
  </si>
  <si>
    <t>punish</t>
    <phoneticPr fontId="9" type="noConversion"/>
  </si>
  <si>
    <t>处罚、惩罚</t>
    <phoneticPr fontId="9" type="noConversion"/>
  </si>
  <si>
    <t>become</t>
    <phoneticPr fontId="9" type="noConversion"/>
  </si>
  <si>
    <t>开始变得、变成</t>
    <phoneticPr fontId="9" type="noConversion"/>
  </si>
  <si>
    <t>restrain</t>
    <phoneticPr fontId="9" type="noConversion"/>
  </si>
  <si>
    <t>控制、抑制、制止、克制</t>
    <phoneticPr fontId="9" type="noConversion"/>
  </si>
  <si>
    <t>accident</t>
    <phoneticPr fontId="9" type="noConversion"/>
  </si>
  <si>
    <t>事故、意外、偶然的事</t>
    <phoneticPr fontId="9" type="noConversion"/>
  </si>
  <si>
    <t>describe</t>
    <phoneticPr fontId="9" type="noConversion"/>
  </si>
  <si>
    <t>描述、形容</t>
    <phoneticPr fontId="9" type="noConversion"/>
  </si>
  <si>
    <t>destruction</t>
    <phoneticPr fontId="9" type="noConversion"/>
  </si>
  <si>
    <t>破坏、毁灭</t>
    <phoneticPr fontId="9" type="noConversion"/>
  </si>
  <si>
    <t>outdoor</t>
    <phoneticPr fontId="9" type="noConversion"/>
  </si>
  <si>
    <t>户外的、室外的</t>
    <phoneticPr fontId="9" type="noConversion"/>
  </si>
  <si>
    <t>season</t>
    <phoneticPr fontId="9" type="noConversion"/>
  </si>
  <si>
    <t>季节、旺季、上演期</t>
    <phoneticPr fontId="9" type="noConversion"/>
  </si>
  <si>
    <t>candidate</t>
    <phoneticPr fontId="9" type="noConversion"/>
  </si>
  <si>
    <t>考生、候选人、应试者</t>
    <phoneticPr fontId="9" type="noConversion"/>
  </si>
  <si>
    <t>debt</t>
    <phoneticPr fontId="9" type="noConversion"/>
  </si>
  <si>
    <t>债务、欠债</t>
    <phoneticPr fontId="9" type="noConversion"/>
  </si>
  <si>
    <t>besides</t>
    <phoneticPr fontId="9" type="noConversion"/>
  </si>
  <si>
    <t>除……之外、而且</t>
    <phoneticPr fontId="9" type="noConversion"/>
  </si>
  <si>
    <t>grind</t>
    <phoneticPr fontId="9" type="noConversion"/>
  </si>
  <si>
    <t>磨、碾</t>
    <phoneticPr fontId="9" type="noConversion"/>
  </si>
  <si>
    <t>pupil</t>
    <phoneticPr fontId="9" type="noConversion"/>
  </si>
  <si>
    <t>小学生</t>
    <phoneticPr fontId="9" type="noConversion"/>
  </si>
  <si>
    <t>against</t>
    <phoneticPr fontId="9" type="noConversion"/>
  </si>
  <si>
    <t>反对、违反、对……不利</t>
    <phoneticPr fontId="9" type="noConversion"/>
  </si>
  <si>
    <t>eventually</t>
    <phoneticPr fontId="9" type="noConversion"/>
  </si>
  <si>
    <t>终于、最后</t>
    <phoneticPr fontId="9" type="noConversion"/>
  </si>
  <si>
    <t>honourable</t>
    <phoneticPr fontId="9" type="noConversion"/>
  </si>
  <si>
    <t>可敬的、品格高尚的、体面的</t>
    <phoneticPr fontId="9" type="noConversion"/>
  </si>
  <si>
    <t>relevant</t>
    <phoneticPr fontId="9" type="noConversion"/>
  </si>
  <si>
    <t>相关的、有意义的、切题的</t>
    <phoneticPr fontId="9" type="noConversion"/>
  </si>
  <si>
    <t>deck</t>
    <phoneticPr fontId="9" type="noConversion"/>
  </si>
  <si>
    <t>甲板、层、装饰</t>
    <phoneticPr fontId="9" type="noConversion"/>
  </si>
  <si>
    <t>cancer</t>
    <phoneticPr fontId="9" type="noConversion"/>
  </si>
  <si>
    <t>癌症、肿瘤</t>
    <phoneticPr fontId="9" type="noConversion"/>
  </si>
  <si>
    <t>postpone</t>
    <phoneticPr fontId="9" type="noConversion"/>
  </si>
  <si>
    <t>延迟、延期</t>
    <phoneticPr fontId="9" type="noConversion"/>
  </si>
  <si>
    <t>anything</t>
    <phoneticPr fontId="9" type="noConversion"/>
  </si>
  <si>
    <t>任何事物、任何东西</t>
    <phoneticPr fontId="9" type="noConversion"/>
  </si>
  <si>
    <t>investigate</t>
    <phoneticPr fontId="9" type="noConversion"/>
  </si>
  <si>
    <t>调查、研究、</t>
    <phoneticPr fontId="9" type="noConversion"/>
  </si>
  <si>
    <t>mechanical</t>
    <phoneticPr fontId="9" type="noConversion"/>
  </si>
  <si>
    <t>机械的、机械学的</t>
    <phoneticPr fontId="9" type="noConversion"/>
  </si>
  <si>
    <t>mere</t>
    <phoneticPr fontId="9" type="noConversion"/>
  </si>
  <si>
    <t>仅仅的、纯粹的</t>
    <phoneticPr fontId="9" type="noConversion"/>
  </si>
  <si>
    <t>point</t>
    <phoneticPr fontId="9" type="noConversion"/>
  </si>
  <si>
    <t>点、要点、得分、指向、指出</t>
    <phoneticPr fontId="9" type="noConversion"/>
  </si>
  <si>
    <t>practically</t>
    <phoneticPr fontId="9" type="noConversion"/>
  </si>
  <si>
    <t>实际上、几乎、简直</t>
    <phoneticPr fontId="9" type="noConversion"/>
  </si>
  <si>
    <t>reference</t>
    <phoneticPr fontId="9" type="noConversion"/>
  </si>
  <si>
    <t>参考、提及、参考书目</t>
    <phoneticPr fontId="9" type="noConversion"/>
  </si>
  <si>
    <t>answer</t>
    <phoneticPr fontId="9" type="noConversion"/>
  </si>
  <si>
    <t>回答、符合</t>
    <phoneticPr fontId="9" type="noConversion"/>
  </si>
  <si>
    <t>official</t>
    <phoneticPr fontId="9" type="noConversion"/>
  </si>
  <si>
    <t>官方的、正式的、公职的</t>
    <phoneticPr fontId="9" type="noConversion"/>
  </si>
  <si>
    <t>philosopher</t>
    <phoneticPr fontId="9" type="noConversion"/>
  </si>
  <si>
    <t>哲学家、哲人</t>
    <phoneticPr fontId="9" type="noConversion"/>
  </si>
  <si>
    <t>diagram</t>
    <phoneticPr fontId="9" type="noConversion"/>
  </si>
  <si>
    <t>图表、图解、示意图</t>
    <phoneticPr fontId="9" type="noConversion"/>
  </si>
  <si>
    <t>digital</t>
    <phoneticPr fontId="9" type="noConversion"/>
  </si>
  <si>
    <t>数码的、数学的</t>
    <phoneticPr fontId="9" type="noConversion"/>
  </si>
  <si>
    <t>unconscious</t>
    <phoneticPr fontId="9" type="noConversion"/>
  </si>
  <si>
    <t>无意识的、未察觉的</t>
    <phoneticPr fontId="9" type="noConversion"/>
  </si>
  <si>
    <t>grocer</t>
    <phoneticPr fontId="9" type="noConversion"/>
  </si>
  <si>
    <t>食品杂货商</t>
    <phoneticPr fontId="9" type="noConversion"/>
  </si>
  <si>
    <t>cease</t>
    <phoneticPr fontId="9" type="noConversion"/>
  </si>
  <si>
    <t>停止、终止</t>
    <phoneticPr fontId="9" type="noConversion"/>
  </si>
  <si>
    <t>duration</t>
    <phoneticPr fontId="9" type="noConversion"/>
  </si>
  <si>
    <t>期间、持续时间</t>
    <phoneticPr fontId="9" type="noConversion"/>
  </si>
  <si>
    <t>carbon</t>
    <phoneticPr fontId="9" type="noConversion"/>
  </si>
  <si>
    <t>碳</t>
    <phoneticPr fontId="9" type="noConversion"/>
  </si>
  <si>
    <t>bounce</t>
    <phoneticPr fontId="9" type="noConversion"/>
  </si>
  <si>
    <t>弹起、反弹、弹力</t>
    <phoneticPr fontId="9" type="noConversion"/>
  </si>
  <si>
    <t>cricket</t>
    <phoneticPr fontId="9" type="noConversion"/>
  </si>
  <si>
    <t>蟋蟀、蛐蛐</t>
    <phoneticPr fontId="9" type="noConversion"/>
  </si>
  <si>
    <t>vex</t>
    <phoneticPr fontId="9" type="noConversion"/>
  </si>
  <si>
    <t>使恼火、使烦恼</t>
    <phoneticPr fontId="9" type="noConversion"/>
  </si>
  <si>
    <t>compromise</t>
    <phoneticPr fontId="9" type="noConversion"/>
  </si>
  <si>
    <t>妥协、折中办法</t>
    <phoneticPr fontId="9" type="noConversion"/>
  </si>
  <si>
    <t>fast</t>
    <phoneticPr fontId="9" type="noConversion"/>
  </si>
  <si>
    <t>快的、迅速的</t>
    <phoneticPr fontId="9" type="noConversion"/>
  </si>
  <si>
    <t>deed</t>
    <phoneticPr fontId="9" type="noConversion"/>
  </si>
  <si>
    <t>行为、契约</t>
    <phoneticPr fontId="9" type="noConversion"/>
  </si>
  <si>
    <t>decision</t>
    <phoneticPr fontId="9" type="noConversion"/>
  </si>
  <si>
    <t>决定、决断</t>
    <phoneticPr fontId="9" type="noConversion"/>
  </si>
  <si>
    <t>defend</t>
    <phoneticPr fontId="9" type="noConversion"/>
  </si>
  <si>
    <t>保卫、辩解、辩护、保住</t>
    <phoneticPr fontId="9" type="noConversion"/>
  </si>
  <si>
    <t>divide</t>
    <phoneticPr fontId="9" type="noConversion"/>
  </si>
  <si>
    <t>分开、分配、使产生分歧</t>
    <phoneticPr fontId="9" type="noConversion"/>
  </si>
  <si>
    <t>criticism</t>
    <phoneticPr fontId="9" type="noConversion"/>
  </si>
  <si>
    <t>批评、批判、评论</t>
    <phoneticPr fontId="9" type="noConversion"/>
  </si>
  <si>
    <t>inefficient</t>
    <phoneticPr fontId="9" type="noConversion"/>
  </si>
  <si>
    <t>效率低的、能力差的</t>
    <phoneticPr fontId="9" type="noConversion"/>
  </si>
  <si>
    <t>earth</t>
    <phoneticPr fontId="9" type="noConversion"/>
  </si>
  <si>
    <t>地球、世界、表面</t>
    <phoneticPr fontId="9" type="noConversion"/>
  </si>
  <si>
    <t>demonstrate</t>
    <phoneticPr fontId="9" type="noConversion"/>
  </si>
  <si>
    <t>说明、论证、表现、演示</t>
    <phoneticPr fontId="9" type="noConversion"/>
  </si>
  <si>
    <t>ahead</t>
    <phoneticPr fontId="9" type="noConversion"/>
  </si>
  <si>
    <t>向前、在前面、提前、领先</t>
    <phoneticPr fontId="9" type="noConversion"/>
  </si>
  <si>
    <t>bend</t>
    <phoneticPr fontId="9" type="noConversion"/>
  </si>
  <si>
    <t>弯腰、使弯曲、弯身</t>
    <phoneticPr fontId="9" type="noConversion"/>
  </si>
  <si>
    <t>imaginary</t>
    <phoneticPr fontId="9" type="noConversion"/>
  </si>
  <si>
    <t>想象中的、虚构的、假想的</t>
    <phoneticPr fontId="9" type="noConversion"/>
  </si>
  <si>
    <t>enter</t>
    <phoneticPr fontId="9" type="noConversion"/>
  </si>
  <si>
    <t>进入、加入、输入</t>
    <phoneticPr fontId="9" type="noConversion"/>
  </si>
  <si>
    <t>adopt</t>
    <phoneticPr fontId="9" type="noConversion"/>
  </si>
  <si>
    <t>收养、采用、采取、采纳</t>
    <phoneticPr fontId="9" type="noConversion"/>
  </si>
  <si>
    <t>force</t>
    <phoneticPr fontId="9" type="noConversion"/>
  </si>
  <si>
    <t>力、力量、暴力、强迫</t>
    <phoneticPr fontId="9" type="noConversion"/>
  </si>
  <si>
    <t>utility</t>
    <phoneticPr fontId="9" type="noConversion"/>
  </si>
  <si>
    <t>用途</t>
    <phoneticPr fontId="9" type="noConversion"/>
  </si>
  <si>
    <t>netric</t>
    <phoneticPr fontId="9" type="noConversion"/>
  </si>
  <si>
    <t>米制的、公制的</t>
    <phoneticPr fontId="9" type="noConversion"/>
  </si>
  <si>
    <t>premier</t>
    <phoneticPr fontId="9" type="noConversion"/>
  </si>
  <si>
    <t>总理、首相、首要的</t>
    <phoneticPr fontId="9" type="noConversion"/>
  </si>
  <si>
    <t>association</t>
    <phoneticPr fontId="9" type="noConversion"/>
  </si>
  <si>
    <t>社团、协会、关系、联想</t>
    <phoneticPr fontId="9" type="noConversion"/>
  </si>
  <si>
    <t>exposure</t>
    <phoneticPr fontId="9" type="noConversion"/>
  </si>
  <si>
    <t>暴露、揭露、曝光</t>
    <phoneticPr fontId="9" type="noConversion"/>
  </si>
  <si>
    <t>mist</t>
    <phoneticPr fontId="9" type="noConversion"/>
  </si>
  <si>
    <t>薄雾、下雾</t>
    <phoneticPr fontId="9" type="noConversion"/>
  </si>
  <si>
    <t>menu</t>
    <phoneticPr fontId="9" type="noConversion"/>
  </si>
  <si>
    <t>菜单</t>
    <phoneticPr fontId="9" type="noConversion"/>
  </si>
  <si>
    <t>crystal</t>
    <phoneticPr fontId="9" type="noConversion"/>
  </si>
  <si>
    <t>水晶、结晶体、清澈透明</t>
    <phoneticPr fontId="9" type="noConversion"/>
  </si>
  <si>
    <t>harm</t>
    <phoneticPr fontId="9" type="noConversion"/>
  </si>
  <si>
    <t>伤害、损害、</t>
    <phoneticPr fontId="9" type="noConversion"/>
  </si>
  <si>
    <t>beginning</t>
    <phoneticPr fontId="9" type="noConversion"/>
  </si>
  <si>
    <t>开头、开端</t>
    <phoneticPr fontId="9" type="noConversion"/>
  </si>
  <si>
    <t>separately</t>
    <phoneticPr fontId="9" type="noConversion"/>
  </si>
  <si>
    <t>分别地</t>
    <phoneticPr fontId="9" type="noConversion"/>
  </si>
  <si>
    <t>arbitrary</t>
    <phoneticPr fontId="9" type="noConversion"/>
  </si>
  <si>
    <t>随心所欲的、专断的、随意的</t>
    <phoneticPr fontId="9" type="noConversion"/>
  </si>
  <si>
    <t>large</t>
    <phoneticPr fontId="9" type="noConversion"/>
  </si>
  <si>
    <t>大的、大号的</t>
    <phoneticPr fontId="9" type="noConversion"/>
  </si>
  <si>
    <t>already</t>
    <phoneticPr fontId="9" type="noConversion"/>
  </si>
  <si>
    <t>已经</t>
    <phoneticPr fontId="9" type="noConversion"/>
  </si>
  <si>
    <t>classmate</t>
    <phoneticPr fontId="9" type="noConversion"/>
  </si>
  <si>
    <t>同班同学</t>
    <phoneticPr fontId="9" type="noConversion"/>
  </si>
  <si>
    <t>necessary</t>
    <phoneticPr fontId="9" type="noConversion"/>
  </si>
  <si>
    <t>必需的、必要的、必需品</t>
    <phoneticPr fontId="9" type="noConversion"/>
  </si>
  <si>
    <t>lively</t>
    <phoneticPr fontId="9" type="noConversion"/>
  </si>
  <si>
    <t>活泼的、生气勃勃的</t>
    <phoneticPr fontId="9" type="noConversion"/>
  </si>
  <si>
    <t>guarantee</t>
    <phoneticPr fontId="9" type="noConversion"/>
  </si>
  <si>
    <t>保证、担保、保修单、确保</t>
    <phoneticPr fontId="9" type="noConversion"/>
  </si>
  <si>
    <t>preliminary</t>
    <phoneticPr fontId="9" type="noConversion"/>
  </si>
  <si>
    <t>初步的、预备的、预赛</t>
    <phoneticPr fontId="9" type="noConversion"/>
  </si>
  <si>
    <t>rough</t>
    <phoneticPr fontId="9" type="noConversion"/>
  </si>
  <si>
    <t>粗糙的、粗略的、困难的</t>
    <phoneticPr fontId="9" type="noConversion"/>
  </si>
  <si>
    <t>once</t>
    <phoneticPr fontId="9" type="noConversion"/>
  </si>
  <si>
    <t>曾经、一次</t>
    <phoneticPr fontId="9" type="noConversion"/>
  </si>
  <si>
    <t>important</t>
    <phoneticPr fontId="9" type="noConversion"/>
  </si>
  <si>
    <t>重要的</t>
    <phoneticPr fontId="9" type="noConversion"/>
  </si>
  <si>
    <t>else</t>
    <phoneticPr fontId="9" type="noConversion"/>
  </si>
  <si>
    <t>其他、另外</t>
    <phoneticPr fontId="9" type="noConversion"/>
  </si>
  <si>
    <t>purpose</t>
    <phoneticPr fontId="9" type="noConversion"/>
  </si>
  <si>
    <t>目的、目标、企图、打算</t>
    <phoneticPr fontId="9" type="noConversion"/>
  </si>
  <si>
    <t>better</t>
    <phoneticPr fontId="9" type="noConversion"/>
  </si>
  <si>
    <t>更好的、更好地</t>
    <phoneticPr fontId="9" type="noConversion"/>
  </si>
  <si>
    <t>myself</t>
    <phoneticPr fontId="9" type="noConversion"/>
  </si>
  <si>
    <t>我自己</t>
    <phoneticPr fontId="9" type="noConversion"/>
  </si>
  <si>
    <t>business</t>
    <phoneticPr fontId="9" type="noConversion"/>
  </si>
  <si>
    <t>生意、商业</t>
    <phoneticPr fontId="9" type="noConversion"/>
  </si>
  <si>
    <t>comprise</t>
    <phoneticPr fontId="9" type="noConversion"/>
  </si>
  <si>
    <t>包含、包括、构成</t>
    <phoneticPr fontId="9" type="noConversion"/>
  </si>
  <si>
    <t>resistance</t>
    <phoneticPr fontId="9" type="noConversion"/>
  </si>
  <si>
    <t>反抗、抵制、抵抗力、阻力</t>
    <phoneticPr fontId="9" type="noConversion"/>
  </si>
  <si>
    <t>upright</t>
    <phoneticPr fontId="9" type="noConversion"/>
  </si>
  <si>
    <t>垂直的、正直的、直立地</t>
    <phoneticPr fontId="9" type="noConversion"/>
  </si>
  <si>
    <t>hot</t>
    <phoneticPr fontId="9" type="noConversion"/>
  </si>
  <si>
    <t>热的、辛辣的</t>
    <phoneticPr fontId="9" type="noConversion"/>
  </si>
  <si>
    <t>piece</t>
    <phoneticPr fontId="9" type="noConversion"/>
  </si>
  <si>
    <t>块、片</t>
    <phoneticPr fontId="9" type="noConversion"/>
  </si>
  <si>
    <t>fool</t>
    <phoneticPr fontId="9" type="noConversion"/>
  </si>
  <si>
    <t>蠢人、傻瓜、愚弄</t>
    <phoneticPr fontId="9" type="noConversion"/>
  </si>
  <si>
    <t>happiness</t>
    <phoneticPr fontId="9" type="noConversion"/>
  </si>
  <si>
    <t>幸福、快乐</t>
    <phoneticPr fontId="9" type="noConversion"/>
  </si>
  <si>
    <t>prevail</t>
    <phoneticPr fontId="9" type="noConversion"/>
  </si>
  <si>
    <t>流行、盛行、战胜</t>
    <phoneticPr fontId="9" type="noConversion"/>
  </si>
  <si>
    <t>different</t>
    <phoneticPr fontId="9" type="noConversion"/>
  </si>
  <si>
    <t>不同的、各种的</t>
    <phoneticPr fontId="9" type="noConversion"/>
  </si>
  <si>
    <t>honesty</t>
    <phoneticPr fontId="9" type="noConversion"/>
  </si>
  <si>
    <t>诚实、正直</t>
    <phoneticPr fontId="9" type="noConversion"/>
  </si>
  <si>
    <t>pipeline</t>
    <phoneticPr fontId="9" type="noConversion"/>
  </si>
  <si>
    <t>管道</t>
    <phoneticPr fontId="9" type="noConversion"/>
  </si>
  <si>
    <t>any</t>
    <phoneticPr fontId="9" type="noConversion"/>
  </si>
  <si>
    <t>任何的、任一的、一些、任何、丝毫</t>
    <phoneticPr fontId="9" type="noConversion"/>
  </si>
  <si>
    <t>excess</t>
    <phoneticPr fontId="9" type="noConversion"/>
  </si>
  <si>
    <t>额外的、过量的</t>
    <phoneticPr fontId="9" type="noConversion"/>
  </si>
  <si>
    <t>consequently</t>
    <phoneticPr fontId="9" type="noConversion"/>
  </si>
  <si>
    <t>所以、因此、因而</t>
    <phoneticPr fontId="9" type="noConversion"/>
  </si>
  <si>
    <t>mental</t>
    <phoneticPr fontId="9" type="noConversion"/>
  </si>
  <si>
    <t>精神的、智力的、心理的</t>
    <phoneticPr fontId="9" type="noConversion"/>
  </si>
  <si>
    <t>glue</t>
    <phoneticPr fontId="9" type="noConversion"/>
  </si>
  <si>
    <t>胶、胶水、粘贴</t>
    <phoneticPr fontId="9" type="noConversion"/>
  </si>
  <si>
    <t>curiosity</t>
    <phoneticPr fontId="9" type="noConversion"/>
  </si>
  <si>
    <t>好奇心、珍品</t>
    <phoneticPr fontId="9" type="noConversion"/>
  </si>
  <si>
    <t>forth</t>
    <phoneticPr fontId="9" type="noConversion"/>
  </si>
  <si>
    <t>向前、向外</t>
    <phoneticPr fontId="9" type="noConversion"/>
  </si>
  <si>
    <t>satisfactory</t>
    <phoneticPr fontId="9" type="noConversion"/>
  </si>
  <si>
    <t>令人满意的</t>
    <phoneticPr fontId="9" type="noConversion"/>
  </si>
  <si>
    <t>hell</t>
    <phoneticPr fontId="9" type="noConversion"/>
  </si>
  <si>
    <t>地狱、阴间、苦境、极大痛苦</t>
    <phoneticPr fontId="9" type="noConversion"/>
  </si>
  <si>
    <t>industrialize</t>
    <phoneticPr fontId="9" type="noConversion"/>
  </si>
  <si>
    <t>使工业化</t>
    <phoneticPr fontId="9" type="noConversion"/>
  </si>
  <si>
    <t>highway</t>
    <phoneticPr fontId="9" type="noConversion"/>
  </si>
  <si>
    <t>公路、干道</t>
    <phoneticPr fontId="9" type="noConversion"/>
  </si>
  <si>
    <t>cure</t>
    <phoneticPr fontId="9" type="noConversion"/>
  </si>
  <si>
    <t>药物、治疗、对策、解决</t>
    <phoneticPr fontId="9" type="noConversion"/>
  </si>
  <si>
    <t>management</t>
    <phoneticPr fontId="9" type="noConversion"/>
  </si>
  <si>
    <t>经营、管理、管理者</t>
    <phoneticPr fontId="9" type="noConversion"/>
  </si>
  <si>
    <t>political</t>
    <phoneticPr fontId="9" type="noConversion"/>
  </si>
  <si>
    <t>政治的、党派的</t>
    <phoneticPr fontId="9" type="noConversion"/>
  </si>
  <si>
    <t>abandon</t>
    <phoneticPr fontId="9" type="noConversion"/>
  </si>
  <si>
    <t>丢弃、抛弃、放弃</t>
    <phoneticPr fontId="9" type="noConversion"/>
  </si>
  <si>
    <t>salesman</t>
    <phoneticPr fontId="9" type="noConversion"/>
  </si>
  <si>
    <t>推销员、售货员</t>
    <phoneticPr fontId="9" type="noConversion"/>
  </si>
  <si>
    <t>modest</t>
    <phoneticPr fontId="9" type="noConversion"/>
  </si>
  <si>
    <t>谦虚的、适中的、端庄的</t>
    <phoneticPr fontId="9" type="noConversion"/>
  </si>
  <si>
    <t>regret</t>
    <phoneticPr fontId="9" type="noConversion"/>
  </si>
  <si>
    <t>遗憾、懊悔、惋惜、歉意</t>
    <phoneticPr fontId="9" type="noConversion"/>
  </si>
  <si>
    <t>inspect</t>
    <phoneticPr fontId="9" type="noConversion"/>
  </si>
  <si>
    <t>检查、视察</t>
    <phoneticPr fontId="9" type="noConversion"/>
  </si>
  <si>
    <t>operational</t>
    <phoneticPr fontId="9" type="noConversion"/>
  </si>
  <si>
    <t>运作的、操作上的</t>
    <phoneticPr fontId="9" type="noConversion"/>
  </si>
  <si>
    <t>guilty</t>
    <phoneticPr fontId="9" type="noConversion"/>
  </si>
  <si>
    <t>内疚的、有过失的、有罪责的</t>
    <phoneticPr fontId="9" type="noConversion"/>
  </si>
  <si>
    <t>indifferent</t>
    <phoneticPr fontId="9" type="noConversion"/>
  </si>
  <si>
    <t>漠不关心、不感兴趣、一般的</t>
    <phoneticPr fontId="9" type="noConversion"/>
  </si>
  <si>
    <t>analysis</t>
    <phoneticPr fontId="9" type="noConversion"/>
  </si>
  <si>
    <t>分析、分析报告、分解、解析</t>
    <phoneticPr fontId="9" type="noConversion"/>
  </si>
  <si>
    <t>devil</t>
    <phoneticPr fontId="9" type="noConversion"/>
  </si>
  <si>
    <t>魔鬼、淘气鬼、家伙</t>
    <phoneticPr fontId="9" type="noConversion"/>
  </si>
  <si>
    <t>safe</t>
    <phoneticPr fontId="9" type="noConversion"/>
  </si>
  <si>
    <t>安全的、未受伤的、保险箱、保险柜</t>
    <phoneticPr fontId="9" type="noConversion"/>
  </si>
  <si>
    <t>correspond</t>
    <phoneticPr fontId="9" type="noConversion"/>
  </si>
  <si>
    <t>相当于、通信、相符</t>
    <phoneticPr fontId="9" type="noConversion"/>
  </si>
  <si>
    <t>virtually</t>
    <phoneticPr fontId="9" type="noConversion"/>
  </si>
  <si>
    <t>实际上、事实上</t>
    <phoneticPr fontId="9" type="noConversion"/>
  </si>
  <si>
    <t>bike</t>
    <phoneticPr fontId="9" type="noConversion"/>
  </si>
  <si>
    <t>自行车</t>
    <phoneticPr fontId="9" type="noConversion"/>
  </si>
  <si>
    <t>commander</t>
    <phoneticPr fontId="9" type="noConversion"/>
  </si>
  <si>
    <t>指挥员、司令官</t>
    <phoneticPr fontId="9" type="noConversion"/>
  </si>
  <si>
    <t>scarcely</t>
    <phoneticPr fontId="9" type="noConversion"/>
  </si>
  <si>
    <t>几乎不、简直不、绝不</t>
    <phoneticPr fontId="9" type="noConversion"/>
  </si>
  <si>
    <t>child</t>
    <phoneticPr fontId="9" type="noConversion"/>
  </si>
  <si>
    <t>儿童</t>
    <phoneticPr fontId="9" type="noConversion"/>
  </si>
  <si>
    <t>trial</t>
    <phoneticPr fontId="9" type="noConversion"/>
  </si>
  <si>
    <t>审判、审讯、实验</t>
    <phoneticPr fontId="9" type="noConversion"/>
  </si>
  <si>
    <t>typical</t>
    <phoneticPr fontId="9" type="noConversion"/>
  </si>
  <si>
    <t>典型的、有代表性的</t>
    <phoneticPr fontId="9" type="noConversion"/>
  </si>
  <si>
    <t>vision</t>
    <phoneticPr fontId="9" type="noConversion"/>
  </si>
  <si>
    <t>视力、想象力、视觉</t>
    <phoneticPr fontId="9" type="noConversion"/>
  </si>
  <si>
    <t>dismiss</t>
    <phoneticPr fontId="9" type="noConversion"/>
  </si>
  <si>
    <t>解雇、不予考虑、消除、解散、驳回</t>
    <phoneticPr fontId="9" type="noConversion"/>
  </si>
  <si>
    <t>slow</t>
    <phoneticPr fontId="9" type="noConversion"/>
  </si>
  <si>
    <t>缓慢的、迟钝的</t>
    <phoneticPr fontId="9" type="noConversion"/>
  </si>
  <si>
    <t>soda</t>
    <phoneticPr fontId="9" type="noConversion"/>
  </si>
  <si>
    <t>汽水、苏打水、苏打</t>
    <phoneticPr fontId="9" type="noConversion"/>
  </si>
  <si>
    <t>spider</t>
    <phoneticPr fontId="9" type="noConversion"/>
  </si>
  <si>
    <t>蜘蛛</t>
    <phoneticPr fontId="9" type="noConversion"/>
  </si>
  <si>
    <t>the</t>
    <phoneticPr fontId="9" type="noConversion"/>
  </si>
  <si>
    <t>这、那</t>
    <phoneticPr fontId="9" type="noConversion"/>
  </si>
  <si>
    <t>title</t>
    <phoneticPr fontId="9" type="noConversion"/>
  </si>
  <si>
    <t>标题、头衔、冠军</t>
    <phoneticPr fontId="9" type="noConversion"/>
  </si>
  <si>
    <t>tomb</t>
    <phoneticPr fontId="9" type="noConversion"/>
  </si>
  <si>
    <t>坟墓</t>
    <phoneticPr fontId="9" type="noConversion"/>
  </si>
  <si>
    <t>tree</t>
    <phoneticPr fontId="9" type="noConversion"/>
  </si>
  <si>
    <t>树</t>
    <phoneticPr fontId="9" type="noConversion"/>
  </si>
  <si>
    <t>up</t>
    <phoneticPr fontId="9" type="noConversion"/>
  </si>
  <si>
    <t>向上、在上面、增高、到、向上的</t>
    <phoneticPr fontId="9" type="noConversion"/>
  </si>
  <si>
    <t>vest</t>
    <phoneticPr fontId="9" type="noConversion"/>
  </si>
  <si>
    <t>背心、马甲、授予、归属</t>
    <phoneticPr fontId="9" type="noConversion"/>
  </si>
  <si>
    <t>whose</t>
    <phoneticPr fontId="9" type="noConversion"/>
  </si>
  <si>
    <t>谁的、那个人的</t>
    <phoneticPr fontId="9" type="noConversion"/>
  </si>
  <si>
    <t>without</t>
    <phoneticPr fontId="9" type="noConversion"/>
  </si>
  <si>
    <t>没有、无、缺乏</t>
    <phoneticPr fontId="9" type="noConversion"/>
  </si>
  <si>
    <t>tedious</t>
    <phoneticPr fontId="9" type="noConversion"/>
  </si>
  <si>
    <t>冗长的、沉闷的</t>
    <phoneticPr fontId="9" type="noConversion"/>
  </si>
  <si>
    <t>crowd</t>
    <phoneticPr fontId="9" type="noConversion"/>
  </si>
  <si>
    <t>人群、观众、挤满</t>
    <phoneticPr fontId="9" type="noConversion"/>
  </si>
  <si>
    <t>equal</t>
    <phoneticPr fontId="9" type="noConversion"/>
  </si>
  <si>
    <t>相等的、同等的、等于、比得上</t>
    <phoneticPr fontId="9" type="noConversion"/>
  </si>
  <si>
    <t>era</t>
    <phoneticPr fontId="9" type="noConversion"/>
  </si>
  <si>
    <t>纪元、年代、时代</t>
    <phoneticPr fontId="9" type="noConversion"/>
  </si>
  <si>
    <t>faint</t>
    <phoneticPr fontId="9" type="noConversion"/>
  </si>
  <si>
    <t>昏厥、微弱的、模糊的、微小的</t>
    <phoneticPr fontId="9" type="noConversion"/>
  </si>
  <si>
    <t>ice-cream</t>
    <phoneticPr fontId="9" type="noConversion"/>
  </si>
  <si>
    <t>冰激凌</t>
    <phoneticPr fontId="9" type="noConversion"/>
  </si>
  <si>
    <t>life</t>
    <phoneticPr fontId="9" type="noConversion"/>
  </si>
  <si>
    <t>生活、生命、一生</t>
    <phoneticPr fontId="9" type="noConversion"/>
  </si>
  <si>
    <t>line</t>
    <phoneticPr fontId="9" type="noConversion"/>
  </si>
  <si>
    <t>线、路线、排、界限、划线</t>
    <phoneticPr fontId="9" type="noConversion"/>
  </si>
  <si>
    <t>mineral</t>
    <phoneticPr fontId="9" type="noConversion"/>
  </si>
  <si>
    <t>矿物、矿物质</t>
    <phoneticPr fontId="9" type="noConversion"/>
  </si>
  <si>
    <t>pad</t>
    <phoneticPr fontId="9" type="noConversion"/>
  </si>
  <si>
    <t>衬垫、塞填</t>
    <phoneticPr fontId="9" type="noConversion"/>
  </si>
  <si>
    <t>pronunciation</t>
    <phoneticPr fontId="9" type="noConversion"/>
  </si>
  <si>
    <t>发音、读音</t>
    <phoneticPr fontId="9" type="noConversion"/>
  </si>
  <si>
    <t>reaction</t>
    <phoneticPr fontId="9" type="noConversion"/>
  </si>
  <si>
    <t>反应、反应能力</t>
    <phoneticPr fontId="9" type="noConversion"/>
  </si>
  <si>
    <t>shave</t>
    <phoneticPr fontId="9" type="noConversion"/>
  </si>
  <si>
    <t>剃、刮脸、修面</t>
    <phoneticPr fontId="9" type="noConversion"/>
  </si>
  <si>
    <t>spacecraft</t>
    <phoneticPr fontId="9" type="noConversion"/>
  </si>
  <si>
    <t>宇宙飞船、航天器</t>
    <phoneticPr fontId="9" type="noConversion"/>
  </si>
  <si>
    <t>union</t>
    <phoneticPr fontId="9" type="noConversion"/>
  </si>
  <si>
    <t>联合、联盟、结合、协会</t>
    <phoneticPr fontId="9" type="noConversion"/>
  </si>
  <si>
    <t>volcano</t>
    <phoneticPr fontId="9" type="noConversion"/>
  </si>
  <si>
    <t>火山</t>
    <phoneticPr fontId="9" type="noConversion"/>
  </si>
  <si>
    <t>ditch</t>
    <phoneticPr fontId="9" type="noConversion"/>
  </si>
  <si>
    <t>沟渠、抛弃、丢弃、旷工</t>
    <phoneticPr fontId="9" type="noConversion"/>
  </si>
  <si>
    <t>dwelling</t>
    <phoneticPr fontId="9" type="noConversion"/>
  </si>
  <si>
    <t>住宅、寓所</t>
    <phoneticPr fontId="9" type="noConversion"/>
  </si>
  <si>
    <t>sandwich</t>
    <phoneticPr fontId="9" type="noConversion"/>
  </si>
  <si>
    <t>三明治</t>
    <phoneticPr fontId="9" type="noConversion"/>
  </si>
  <si>
    <t>seller</t>
    <phoneticPr fontId="9" type="noConversion"/>
  </si>
  <si>
    <t>卖者、卖方、畅销品</t>
    <phoneticPr fontId="9" type="noConversion"/>
  </si>
  <si>
    <t>standard</t>
    <phoneticPr fontId="9" type="noConversion"/>
  </si>
  <si>
    <t>标准、规格、水平、标准的、规范的</t>
    <phoneticPr fontId="9" type="noConversion"/>
  </si>
  <si>
    <t>star</t>
    <phoneticPr fontId="9" type="noConversion"/>
  </si>
  <si>
    <t>恒星、星、明显、主角、主演</t>
    <phoneticPr fontId="9" type="noConversion"/>
  </si>
  <si>
    <t>task</t>
    <phoneticPr fontId="9" type="noConversion"/>
  </si>
  <si>
    <t>任务、给某人</t>
    <phoneticPr fontId="9" type="noConversion"/>
  </si>
  <si>
    <t>usual</t>
    <phoneticPr fontId="9" type="noConversion"/>
  </si>
  <si>
    <t>通常的、惯常的</t>
    <phoneticPr fontId="9" type="noConversion"/>
  </si>
  <si>
    <t>trap</t>
    <phoneticPr fontId="9" type="noConversion"/>
  </si>
  <si>
    <t>陷阱、险境、捕捉器、诡计</t>
    <phoneticPr fontId="9" type="noConversion"/>
  </si>
  <si>
    <t>swallow</t>
    <phoneticPr fontId="9" type="noConversion"/>
  </si>
  <si>
    <t>吞咽、燕子、咽下</t>
    <phoneticPr fontId="9" type="noConversion"/>
  </si>
  <si>
    <t>private</t>
    <phoneticPr fontId="9" type="noConversion"/>
  </si>
  <si>
    <t>私人的、秘密的、私下的、私立的、士兵</t>
    <phoneticPr fontId="9" type="noConversion"/>
  </si>
  <si>
    <t>anxiety</t>
    <phoneticPr fontId="9" type="noConversion"/>
  </si>
  <si>
    <t>焦虑、忧虑、渴望</t>
    <phoneticPr fontId="9" type="noConversion"/>
  </si>
  <si>
    <t>appetite</t>
    <phoneticPr fontId="9" type="noConversion"/>
  </si>
  <si>
    <t>食欲、胃口、欲望</t>
    <phoneticPr fontId="9" type="noConversion"/>
  </si>
  <si>
    <t>ash</t>
    <phoneticPr fontId="9" type="noConversion"/>
  </si>
  <si>
    <t>灰</t>
    <phoneticPr fontId="9" type="noConversion"/>
  </si>
  <si>
    <t>cabin</t>
    <phoneticPr fontId="9" type="noConversion"/>
  </si>
  <si>
    <t>小屋、船舱、机舱</t>
    <phoneticPr fontId="9" type="noConversion"/>
  </si>
  <si>
    <t>choke</t>
    <phoneticPr fontId="9" type="noConversion"/>
  </si>
  <si>
    <t>噎住、哽咽、窒息</t>
    <phoneticPr fontId="9" type="noConversion"/>
  </si>
  <si>
    <t>filter</t>
    <phoneticPr fontId="9" type="noConversion"/>
  </si>
  <si>
    <t>过滤、滤器、过滤器</t>
    <phoneticPr fontId="9" type="noConversion"/>
  </si>
  <si>
    <t>formal</t>
    <phoneticPr fontId="9" type="noConversion"/>
  </si>
  <si>
    <t>正式的、正规的</t>
    <phoneticPr fontId="9" type="noConversion"/>
  </si>
  <si>
    <t>tired</t>
    <phoneticPr fontId="9" type="noConversion"/>
  </si>
  <si>
    <t>疲倦的、厌烦的、陈旧的</t>
    <phoneticPr fontId="9" type="noConversion"/>
  </si>
  <si>
    <t>scandal</t>
    <phoneticPr fontId="9" type="noConversion"/>
  </si>
  <si>
    <t>丑闻、丑事、流言蜚语、反感</t>
    <phoneticPr fontId="9" type="noConversion"/>
  </si>
  <si>
    <t>engage</t>
    <phoneticPr fontId="9" type="noConversion"/>
  </si>
  <si>
    <t>从事、吸引、使融入、雇佣</t>
    <phoneticPr fontId="9" type="noConversion"/>
  </si>
  <si>
    <t>fertile</t>
    <phoneticPr fontId="9" type="noConversion"/>
  </si>
  <si>
    <t>肥沃的、富饶的、多产的</t>
    <phoneticPr fontId="9" type="noConversion"/>
  </si>
  <si>
    <t>haircut</t>
    <phoneticPr fontId="9" type="noConversion"/>
  </si>
  <si>
    <t>理发、发型</t>
    <phoneticPr fontId="9" type="noConversion"/>
  </si>
  <si>
    <t>civilization</t>
    <phoneticPr fontId="9" type="noConversion"/>
  </si>
  <si>
    <t>文明、文化</t>
    <phoneticPr fontId="9" type="noConversion"/>
  </si>
  <si>
    <t>mail</t>
    <phoneticPr fontId="9" type="noConversion"/>
  </si>
  <si>
    <t>邮件、信件、邮政</t>
    <phoneticPr fontId="9" type="noConversion"/>
  </si>
  <si>
    <t>rather</t>
    <phoneticPr fontId="9" type="noConversion"/>
  </si>
  <si>
    <t>相当、相反、而是</t>
    <phoneticPr fontId="9" type="noConversion"/>
  </si>
  <si>
    <t>would</t>
    <phoneticPr fontId="9" type="noConversion"/>
  </si>
  <si>
    <t>会、愿意、想要、将会</t>
    <phoneticPr fontId="9" type="noConversion"/>
  </si>
  <si>
    <t>view</t>
    <phoneticPr fontId="9" type="noConversion"/>
  </si>
  <si>
    <t>风景、视野、观点、看法</t>
    <phoneticPr fontId="9" type="noConversion"/>
  </si>
  <si>
    <t>everything</t>
    <phoneticPr fontId="9" type="noConversion"/>
  </si>
  <si>
    <t>所有事物、一切</t>
    <phoneticPr fontId="9" type="noConversion"/>
  </si>
  <si>
    <t>nature</t>
    <phoneticPr fontId="9" type="noConversion"/>
  </si>
  <si>
    <t>自然、本质、性质</t>
    <phoneticPr fontId="9" type="noConversion"/>
  </si>
  <si>
    <t>unsatisfactory</t>
    <phoneticPr fontId="9" type="noConversion"/>
  </si>
  <si>
    <t>不能令人满意的</t>
    <phoneticPr fontId="9" type="noConversion"/>
  </si>
  <si>
    <t>pay</t>
    <phoneticPr fontId="9" type="noConversion"/>
  </si>
  <si>
    <t>支付、偿还、工资</t>
    <phoneticPr fontId="9" type="noConversion"/>
  </si>
  <si>
    <t>say</t>
    <phoneticPr fontId="9" type="noConversion"/>
  </si>
  <si>
    <t>说、讲、显示</t>
    <phoneticPr fontId="9" type="noConversion"/>
  </si>
  <si>
    <t>shade</t>
    <phoneticPr fontId="9" type="noConversion"/>
  </si>
  <si>
    <t>阴凉处、树荫</t>
    <phoneticPr fontId="9" type="noConversion"/>
  </si>
  <si>
    <t>sister</t>
    <phoneticPr fontId="9" type="noConversion"/>
  </si>
  <si>
    <t>姐、妹</t>
    <phoneticPr fontId="9" type="noConversion"/>
  </si>
  <si>
    <t>Oceania</t>
    <phoneticPr fontId="9" type="noConversion"/>
  </si>
  <si>
    <t>大洋洲</t>
    <phoneticPr fontId="9" type="noConversion"/>
  </si>
  <si>
    <t>plate</t>
    <phoneticPr fontId="9" type="noConversion"/>
  </si>
  <si>
    <t>盘子</t>
    <phoneticPr fontId="9" type="noConversion"/>
  </si>
  <si>
    <t>jump</t>
    <phoneticPr fontId="9" type="noConversion"/>
  </si>
  <si>
    <t>跳、跳过、跳下</t>
    <phoneticPr fontId="9" type="noConversion"/>
  </si>
  <si>
    <t>apple</t>
    <phoneticPr fontId="9" type="noConversion"/>
  </si>
  <si>
    <t>苹果</t>
    <phoneticPr fontId="9" type="noConversion"/>
  </si>
  <si>
    <t>office</t>
    <phoneticPr fontId="9" type="noConversion"/>
  </si>
  <si>
    <t>办公室</t>
    <phoneticPr fontId="9" type="noConversion"/>
  </si>
  <si>
    <t>careful</t>
    <phoneticPr fontId="9" type="noConversion"/>
  </si>
  <si>
    <t>仔细的、小心的、精心的</t>
    <phoneticPr fontId="9" type="noConversion"/>
  </si>
  <si>
    <t>rock</t>
    <phoneticPr fontId="9" type="noConversion"/>
  </si>
  <si>
    <t>岩石、摇滚乐、摇晃</t>
    <phoneticPr fontId="9" type="noConversion"/>
  </si>
  <si>
    <t>since</t>
    <phoneticPr fontId="9" type="noConversion"/>
  </si>
  <si>
    <t>自……以后</t>
    <phoneticPr fontId="9" type="noConversion"/>
  </si>
  <si>
    <t>navigation</t>
    <phoneticPr fontId="9" type="noConversion"/>
  </si>
  <si>
    <t>航行、导航、航海</t>
    <phoneticPr fontId="9" type="noConversion"/>
  </si>
  <si>
    <t>reproduce</t>
    <phoneticPr fontId="9" type="noConversion"/>
  </si>
  <si>
    <t>繁殖、复制、再现、生殖</t>
    <phoneticPr fontId="9" type="noConversion"/>
  </si>
  <si>
    <t>carrot</t>
    <phoneticPr fontId="9" type="noConversion"/>
  </si>
  <si>
    <t>胡萝卜</t>
    <phoneticPr fontId="9" type="noConversion"/>
  </si>
  <si>
    <t>dramatic</t>
    <phoneticPr fontId="9" type="noConversion"/>
  </si>
  <si>
    <t>戏剧的、戏剧性的、激动人心的、巨大的</t>
    <phoneticPr fontId="9" type="noConversion"/>
  </si>
  <si>
    <t>fluid</t>
    <phoneticPr fontId="9" type="noConversion"/>
  </si>
  <si>
    <t>液体、流体、流动的</t>
    <phoneticPr fontId="9" type="noConversion"/>
  </si>
  <si>
    <t>organic</t>
    <phoneticPr fontId="9" type="noConversion"/>
  </si>
  <si>
    <t>有机的、器官的、组织的</t>
    <phoneticPr fontId="9" type="noConversion"/>
  </si>
  <si>
    <t>air</t>
    <phoneticPr fontId="9" type="noConversion"/>
  </si>
  <si>
    <t>空气、空中、感觉、神态</t>
    <phoneticPr fontId="9" type="noConversion"/>
  </si>
  <si>
    <t>diamond</t>
    <phoneticPr fontId="9" type="noConversion"/>
  </si>
  <si>
    <t>砖石、菱形</t>
    <phoneticPr fontId="9" type="noConversion"/>
  </si>
  <si>
    <t>chalk</t>
    <phoneticPr fontId="9" type="noConversion"/>
  </si>
  <si>
    <t>粉笔</t>
    <phoneticPr fontId="9" type="noConversion"/>
  </si>
  <si>
    <t>psychological</t>
    <phoneticPr fontId="9" type="noConversion"/>
  </si>
  <si>
    <t>心理学的</t>
    <phoneticPr fontId="9" type="noConversion"/>
  </si>
  <si>
    <t>borrow</t>
    <phoneticPr fontId="9" type="noConversion"/>
  </si>
  <si>
    <t>借、借用</t>
    <phoneticPr fontId="9" type="noConversion"/>
  </si>
  <si>
    <t>naval</t>
    <phoneticPr fontId="9" type="noConversion"/>
  </si>
  <si>
    <t>海军的、军舰的</t>
    <phoneticPr fontId="9" type="noConversion"/>
  </si>
  <si>
    <t>library</t>
    <phoneticPr fontId="9" type="noConversion"/>
  </si>
  <si>
    <t>图书馆</t>
    <phoneticPr fontId="9" type="noConversion"/>
  </si>
  <si>
    <t>Asia</t>
    <phoneticPr fontId="9" type="noConversion"/>
  </si>
  <si>
    <t>亚洲</t>
    <phoneticPr fontId="9" type="noConversion"/>
  </si>
  <si>
    <t>appeal</t>
    <phoneticPr fontId="9" type="noConversion"/>
  </si>
  <si>
    <t>呼吁、恳求、感染力、上诉</t>
    <phoneticPr fontId="9" type="noConversion"/>
  </si>
  <si>
    <t>excessive</t>
    <phoneticPr fontId="9" type="noConversion"/>
  </si>
  <si>
    <t>过多的、极度的</t>
    <phoneticPr fontId="9" type="noConversion"/>
  </si>
  <si>
    <t>condense</t>
    <phoneticPr fontId="9" type="noConversion"/>
  </si>
  <si>
    <t>压缩、精炼</t>
    <phoneticPr fontId="9" type="noConversion"/>
  </si>
  <si>
    <t>intensity</t>
    <phoneticPr fontId="9" type="noConversion"/>
  </si>
  <si>
    <t>强烈、强度</t>
    <phoneticPr fontId="9" type="noConversion"/>
  </si>
  <si>
    <t>information</t>
    <phoneticPr fontId="9" type="noConversion"/>
  </si>
  <si>
    <t>信息、消息、资料</t>
    <phoneticPr fontId="9" type="noConversion"/>
  </si>
  <si>
    <t>proportion</t>
    <phoneticPr fontId="9" type="noConversion"/>
  </si>
  <si>
    <t>比例、部分、相称、分配</t>
    <phoneticPr fontId="9" type="noConversion"/>
  </si>
  <si>
    <t>scold</t>
    <phoneticPr fontId="9" type="noConversion"/>
  </si>
  <si>
    <t>训斥、责骂</t>
    <phoneticPr fontId="9" type="noConversion"/>
  </si>
  <si>
    <t>iron</t>
    <phoneticPr fontId="9" type="noConversion"/>
  </si>
  <si>
    <t>铁制的、坚强的、熨斗、镣铐</t>
    <phoneticPr fontId="9" type="noConversion"/>
  </si>
  <si>
    <t>here</t>
    <phoneticPr fontId="9" type="noConversion"/>
  </si>
  <si>
    <t>在这里、向这里、现在、喂</t>
    <phoneticPr fontId="9" type="noConversion"/>
  </si>
  <si>
    <t>mutual</t>
    <phoneticPr fontId="9" type="noConversion"/>
  </si>
  <si>
    <t>相互的、共同的</t>
    <phoneticPr fontId="9" type="noConversion"/>
  </si>
  <si>
    <t>small</t>
    <phoneticPr fontId="9" type="noConversion"/>
  </si>
  <si>
    <t>小的、小号的、年幼的、小规模的</t>
    <phoneticPr fontId="9" type="noConversion"/>
  </si>
  <si>
    <t>spend</t>
    <phoneticPr fontId="9" type="noConversion"/>
  </si>
  <si>
    <t>花、花费、花钱、花销</t>
    <phoneticPr fontId="9" type="noConversion"/>
  </si>
  <si>
    <t>fee</t>
    <phoneticPr fontId="9" type="noConversion"/>
  </si>
  <si>
    <t>费、酬金</t>
    <phoneticPr fontId="9" type="noConversion"/>
  </si>
  <si>
    <t>generous</t>
    <phoneticPr fontId="9" type="noConversion"/>
  </si>
  <si>
    <t>慷慨的、宽宏大量的、丰富的</t>
    <phoneticPr fontId="9" type="noConversion"/>
  </si>
  <si>
    <t>living</t>
    <phoneticPr fontId="9" type="noConversion"/>
  </si>
  <si>
    <t>活着的、在使用的、生计、生活方式</t>
    <phoneticPr fontId="9" type="noConversion"/>
  </si>
  <si>
    <t>lose</t>
    <phoneticPr fontId="9" type="noConversion"/>
  </si>
  <si>
    <t>失去、丢失、输掉、浪费</t>
    <phoneticPr fontId="9" type="noConversion"/>
  </si>
  <si>
    <t>lot</t>
    <phoneticPr fontId="9" type="noConversion"/>
  </si>
  <si>
    <t>大量、许多人、命运、很多</t>
    <phoneticPr fontId="9" type="noConversion"/>
  </si>
  <si>
    <t>might</t>
    <phoneticPr fontId="9" type="noConversion"/>
  </si>
  <si>
    <t>力量、威力、可能</t>
    <phoneticPr fontId="9" type="noConversion"/>
  </si>
  <si>
    <t>miss</t>
    <phoneticPr fontId="9" type="noConversion"/>
  </si>
  <si>
    <t>思念、错过、未击中</t>
    <phoneticPr fontId="9" type="noConversion"/>
  </si>
  <si>
    <t>operate</t>
    <phoneticPr fontId="9" type="noConversion"/>
  </si>
  <si>
    <t>做手术、操作、运转</t>
    <phoneticPr fontId="9" type="noConversion"/>
  </si>
  <si>
    <t>outlook</t>
    <phoneticPr fontId="9" type="noConversion"/>
  </si>
  <si>
    <t>景色、观点、前景</t>
    <phoneticPr fontId="9" type="noConversion"/>
  </si>
  <si>
    <t>mirror</t>
    <phoneticPr fontId="9" type="noConversion"/>
  </si>
  <si>
    <t>镜子</t>
    <phoneticPr fontId="9" type="noConversion"/>
  </si>
  <si>
    <t>mobile</t>
    <phoneticPr fontId="9" type="noConversion"/>
  </si>
  <si>
    <t>可移动的、非固定的、机动的</t>
    <phoneticPr fontId="9" type="noConversion"/>
  </si>
  <si>
    <t>oven</t>
    <phoneticPr fontId="9" type="noConversion"/>
  </si>
  <si>
    <t>烤箱、炉</t>
    <phoneticPr fontId="9" type="noConversion"/>
  </si>
  <si>
    <t>owl</t>
    <phoneticPr fontId="9" type="noConversion"/>
  </si>
  <si>
    <t>猫头鹰</t>
    <phoneticPr fontId="9" type="noConversion"/>
  </si>
  <si>
    <t>pardon</t>
    <phoneticPr fontId="9" type="noConversion"/>
  </si>
  <si>
    <t>原谅</t>
    <phoneticPr fontId="9" type="noConversion"/>
  </si>
  <si>
    <t>span</t>
    <phoneticPr fontId="9" type="noConversion"/>
  </si>
  <si>
    <t>持续、包括、横跨、</t>
    <phoneticPr fontId="9" type="noConversion"/>
  </si>
  <si>
    <t>specialist</t>
    <phoneticPr fontId="9" type="noConversion"/>
  </si>
  <si>
    <t>专家、专业工作者</t>
    <phoneticPr fontId="9" type="noConversion"/>
  </si>
  <si>
    <t>spite</t>
    <phoneticPr fontId="9" type="noConversion"/>
  </si>
  <si>
    <t>恶意、怨恨、尽管、刁难</t>
    <phoneticPr fontId="9" type="noConversion"/>
  </si>
  <si>
    <t>joyful</t>
    <phoneticPr fontId="9" type="noConversion"/>
  </si>
  <si>
    <t>高兴的、愉快的</t>
    <phoneticPr fontId="9" type="noConversion"/>
  </si>
  <si>
    <t>await</t>
    <phoneticPr fontId="9" type="noConversion"/>
  </si>
  <si>
    <t>等候、等待</t>
    <phoneticPr fontId="9" type="noConversion"/>
  </si>
  <si>
    <t>land</t>
    <phoneticPr fontId="9" type="noConversion"/>
  </si>
  <si>
    <t>陆地、土地、着陆</t>
    <phoneticPr fontId="9" type="noConversion"/>
  </si>
  <si>
    <t>delete</t>
    <phoneticPr fontId="9" type="noConversion"/>
  </si>
  <si>
    <t>删除</t>
    <phoneticPr fontId="9" type="noConversion"/>
  </si>
  <si>
    <t>song</t>
    <phoneticPr fontId="9" type="noConversion"/>
  </si>
  <si>
    <t>歌曲、歌曲、鸟鸣声</t>
    <phoneticPr fontId="9" type="noConversion"/>
  </si>
  <si>
    <t>thirty</t>
    <phoneticPr fontId="9" type="noConversion"/>
  </si>
  <si>
    <t>三十</t>
    <phoneticPr fontId="9" type="noConversion"/>
  </si>
  <si>
    <t>zeal</t>
    <phoneticPr fontId="9" type="noConversion"/>
  </si>
  <si>
    <t>热情、激情</t>
    <phoneticPr fontId="9" type="noConversion"/>
  </si>
  <si>
    <t>vocabulary</t>
    <phoneticPr fontId="9" type="noConversion"/>
  </si>
  <si>
    <t>词汇、词汇量、词表</t>
    <phoneticPr fontId="9" type="noConversion"/>
  </si>
  <si>
    <t>media</t>
    <phoneticPr fontId="9" type="noConversion"/>
  </si>
  <si>
    <t>传媒、媒体</t>
    <phoneticPr fontId="9" type="noConversion"/>
  </si>
  <si>
    <t>devise</t>
    <phoneticPr fontId="9" type="noConversion"/>
  </si>
  <si>
    <t>设计、密谋、遗赠</t>
    <phoneticPr fontId="9" type="noConversion"/>
  </si>
  <si>
    <t>cent</t>
    <phoneticPr fontId="9" type="noConversion"/>
  </si>
  <si>
    <t>分、一分钱</t>
    <phoneticPr fontId="9" type="noConversion"/>
  </si>
  <si>
    <t>cotton</t>
    <phoneticPr fontId="9" type="noConversion"/>
  </si>
  <si>
    <t>棉、棉花</t>
    <phoneticPr fontId="9" type="noConversion"/>
  </si>
  <si>
    <t>eagle</t>
    <phoneticPr fontId="9" type="noConversion"/>
  </si>
  <si>
    <t>鹰</t>
    <phoneticPr fontId="9" type="noConversion"/>
  </si>
  <si>
    <t>engine</t>
    <phoneticPr fontId="9" type="noConversion"/>
  </si>
  <si>
    <t>引擎、发动机</t>
    <phoneticPr fontId="9" type="noConversion"/>
  </si>
  <si>
    <t>female</t>
    <phoneticPr fontId="9" type="noConversion"/>
  </si>
  <si>
    <t>女的、雌的</t>
    <phoneticPr fontId="9" type="noConversion"/>
  </si>
  <si>
    <t>least</t>
    <phoneticPr fontId="9" type="noConversion"/>
  </si>
  <si>
    <t>最少的、最小的</t>
    <phoneticPr fontId="9" type="noConversion"/>
  </si>
  <si>
    <t>people</t>
    <phoneticPr fontId="9" type="noConversion"/>
  </si>
  <si>
    <t>人、人们</t>
    <phoneticPr fontId="9" type="noConversion"/>
  </si>
  <si>
    <t>raw</t>
    <phoneticPr fontId="9" type="noConversion"/>
  </si>
  <si>
    <t>生的、未加工的</t>
    <phoneticPr fontId="9" type="noConversion"/>
  </si>
  <si>
    <t>recall</t>
    <phoneticPr fontId="9" type="noConversion"/>
  </si>
  <si>
    <t>回想起、召回</t>
    <phoneticPr fontId="9" type="noConversion"/>
  </si>
  <si>
    <t>triumph</t>
    <phoneticPr fontId="9" type="noConversion"/>
  </si>
  <si>
    <t>胜利、凯旋、成功</t>
    <phoneticPr fontId="9" type="noConversion"/>
  </si>
  <si>
    <t>unique</t>
    <phoneticPr fontId="9" type="noConversion"/>
  </si>
  <si>
    <t>独一无二的、唯一的</t>
    <phoneticPr fontId="9" type="noConversion"/>
  </si>
  <si>
    <t>wing</t>
    <phoneticPr fontId="9" type="noConversion"/>
  </si>
  <si>
    <t>翅膀、机翼</t>
    <phoneticPr fontId="9" type="noConversion"/>
  </si>
  <si>
    <t>dense</t>
    <phoneticPr fontId="9" type="noConversion"/>
  </si>
  <si>
    <t>密集的、浓密的、密度大的</t>
    <phoneticPr fontId="9" type="noConversion"/>
  </si>
  <si>
    <t>descend</t>
    <phoneticPr fontId="9" type="noConversion"/>
  </si>
  <si>
    <t>下来、下降、降临、陷入</t>
    <phoneticPr fontId="9" type="noConversion"/>
  </si>
  <si>
    <t>dirt</t>
    <phoneticPr fontId="9" type="noConversion"/>
  </si>
  <si>
    <t>污垢、泥土、丑闻</t>
    <phoneticPr fontId="9" type="noConversion"/>
  </si>
  <si>
    <t>outline</t>
    <phoneticPr fontId="9" type="noConversion"/>
  </si>
  <si>
    <t>概述、轮廓、略图、概述</t>
    <phoneticPr fontId="9" type="noConversion"/>
  </si>
  <si>
    <t>slightly</t>
    <phoneticPr fontId="9" type="noConversion"/>
  </si>
  <si>
    <t>略微、稍微</t>
    <phoneticPr fontId="9" type="noConversion"/>
  </si>
  <si>
    <t>sunlight</t>
    <phoneticPr fontId="9" type="noConversion"/>
  </si>
  <si>
    <t>阳光</t>
    <phoneticPr fontId="9" type="noConversion"/>
  </si>
  <si>
    <t>to</t>
    <phoneticPr fontId="9" type="noConversion"/>
  </si>
  <si>
    <t>向、朝着、到、达、至</t>
    <phoneticPr fontId="9" type="noConversion"/>
  </si>
  <si>
    <t>together</t>
    <phoneticPr fontId="9" type="noConversion"/>
  </si>
  <si>
    <t>一起、共同、一致</t>
    <phoneticPr fontId="9" type="noConversion"/>
  </si>
  <si>
    <t>tortoise</t>
    <phoneticPr fontId="9" type="noConversion"/>
  </si>
  <si>
    <t>龟</t>
    <phoneticPr fontId="9" type="noConversion"/>
  </si>
  <si>
    <t>explore</t>
    <phoneticPr fontId="9" type="noConversion"/>
  </si>
  <si>
    <t>探索、研究、探险</t>
    <phoneticPr fontId="9" type="noConversion"/>
  </si>
  <si>
    <t>valley</t>
    <phoneticPr fontId="9" type="noConversion"/>
  </si>
  <si>
    <t>山谷、流域</t>
    <phoneticPr fontId="9" type="noConversion"/>
  </si>
  <si>
    <t>split</t>
    <phoneticPr fontId="9" type="noConversion"/>
  </si>
  <si>
    <t>分裂、分开、分离、裂开</t>
    <phoneticPr fontId="9" type="noConversion"/>
  </si>
  <si>
    <t>ear</t>
    <phoneticPr fontId="9" type="noConversion"/>
  </si>
  <si>
    <t>耳朵</t>
    <phoneticPr fontId="9" type="noConversion"/>
  </si>
  <si>
    <t>endure</t>
    <phoneticPr fontId="9" type="noConversion"/>
  </si>
  <si>
    <t>忍耐、忍受</t>
    <phoneticPr fontId="9" type="noConversion"/>
  </si>
  <si>
    <t>essential</t>
    <phoneticPr fontId="9" type="noConversion"/>
  </si>
  <si>
    <t>必要的、本质的</t>
    <phoneticPr fontId="9" type="noConversion"/>
  </si>
  <si>
    <t>federal</t>
    <phoneticPr fontId="9" type="noConversion"/>
  </si>
  <si>
    <t>联邦制的、联邦政府的</t>
    <phoneticPr fontId="9" type="noConversion"/>
  </si>
  <si>
    <t>funeral</t>
    <phoneticPr fontId="9" type="noConversion"/>
  </si>
  <si>
    <t>葬礼</t>
    <phoneticPr fontId="9" type="noConversion"/>
  </si>
  <si>
    <t>meeting</t>
    <phoneticPr fontId="9" type="noConversion"/>
  </si>
  <si>
    <t>会议、集会</t>
    <phoneticPr fontId="9" type="noConversion"/>
  </si>
  <si>
    <t>outward</t>
    <phoneticPr fontId="9" type="noConversion"/>
  </si>
  <si>
    <t>向外的、外面的、外表的</t>
    <phoneticPr fontId="9" type="noConversion"/>
  </si>
  <si>
    <t>permanent</t>
    <phoneticPr fontId="9" type="noConversion"/>
  </si>
  <si>
    <t>永久的、固定的</t>
    <phoneticPr fontId="9" type="noConversion"/>
  </si>
  <si>
    <t>quote</t>
    <phoneticPr fontId="9" type="noConversion"/>
  </si>
  <si>
    <t>引用、报价</t>
    <phoneticPr fontId="9" type="noConversion"/>
  </si>
  <si>
    <t>raise</t>
    <phoneticPr fontId="9" type="noConversion"/>
  </si>
  <si>
    <t>举起、抚养、上升、募集</t>
    <phoneticPr fontId="9" type="noConversion"/>
  </si>
  <si>
    <t>scissors</t>
    <phoneticPr fontId="9" type="noConversion"/>
  </si>
  <si>
    <t>剪刀</t>
    <phoneticPr fontId="9" type="noConversion"/>
  </si>
  <si>
    <t>shoot</t>
    <phoneticPr fontId="9" type="noConversion"/>
  </si>
  <si>
    <t>射击、发射</t>
    <phoneticPr fontId="9" type="noConversion"/>
  </si>
  <si>
    <t>similarly</t>
    <phoneticPr fontId="9" type="noConversion"/>
  </si>
  <si>
    <t>相似地、类似地</t>
    <phoneticPr fontId="9" type="noConversion"/>
  </si>
  <si>
    <t>summarize</t>
    <phoneticPr fontId="9" type="noConversion"/>
  </si>
  <si>
    <t>总结、概括</t>
    <phoneticPr fontId="9" type="noConversion"/>
  </si>
  <si>
    <t>surroundings</t>
    <phoneticPr fontId="9" type="noConversion"/>
  </si>
  <si>
    <t>环境、周围的事物</t>
    <phoneticPr fontId="9" type="noConversion"/>
  </si>
  <si>
    <t>tank</t>
    <phoneticPr fontId="9" type="noConversion"/>
  </si>
  <si>
    <t>坦克、大容器</t>
    <phoneticPr fontId="9" type="noConversion"/>
  </si>
  <si>
    <t>threat</t>
    <phoneticPr fontId="9" type="noConversion"/>
  </si>
  <si>
    <t>威胁、恐吓、凶兆</t>
    <phoneticPr fontId="9" type="noConversion"/>
  </si>
  <si>
    <t>worth</t>
    <phoneticPr fontId="9" type="noConversion"/>
  </si>
  <si>
    <t>价值、值钱的</t>
    <phoneticPr fontId="9" type="noConversion"/>
  </si>
  <si>
    <t>sometimes</t>
    <phoneticPr fontId="9" type="noConversion"/>
  </si>
  <si>
    <t>有时</t>
    <phoneticPr fontId="9" type="noConversion"/>
  </si>
  <si>
    <t>stop</t>
    <phoneticPr fontId="9" type="noConversion"/>
  </si>
  <si>
    <t>停止、停下、结束、阻止</t>
    <phoneticPr fontId="9" type="noConversion"/>
  </si>
  <si>
    <t>strike</t>
    <phoneticPr fontId="9" type="noConversion"/>
  </si>
  <si>
    <t>碰撞、打、攻击、罢工</t>
    <phoneticPr fontId="9" type="noConversion"/>
  </si>
  <si>
    <t>surely</t>
    <phoneticPr fontId="9" type="noConversion"/>
  </si>
  <si>
    <t>肯定地、必定地</t>
    <phoneticPr fontId="9" type="noConversion"/>
  </si>
  <si>
    <t>surname</t>
    <phoneticPr fontId="9" type="noConversion"/>
  </si>
  <si>
    <t>姓</t>
    <phoneticPr fontId="9" type="noConversion"/>
  </si>
  <si>
    <t>table</t>
    <phoneticPr fontId="9" type="noConversion"/>
  </si>
  <si>
    <t>桌子、表格</t>
    <phoneticPr fontId="9" type="noConversion"/>
  </si>
  <si>
    <t>stubborn</t>
    <phoneticPr fontId="9" type="noConversion"/>
  </si>
  <si>
    <t>顽固的、固执的</t>
    <phoneticPr fontId="9" type="noConversion"/>
  </si>
  <si>
    <t>trace</t>
    <phoneticPr fontId="9" type="noConversion"/>
  </si>
  <si>
    <t>痕迹、踪迹、少许、追踪</t>
    <phoneticPr fontId="9" type="noConversion"/>
  </si>
  <si>
    <t>aluminium</t>
    <phoneticPr fontId="9" type="noConversion"/>
  </si>
  <si>
    <t>铝</t>
    <phoneticPr fontId="9" type="noConversion"/>
  </si>
  <si>
    <t>cheerful</t>
    <phoneticPr fontId="9" type="noConversion"/>
  </si>
  <si>
    <t>快乐的、令人愉快的</t>
    <phoneticPr fontId="9" type="noConversion"/>
  </si>
  <si>
    <t>comb</t>
    <phoneticPr fontId="9" type="noConversion"/>
  </si>
  <si>
    <t>梳子、梳理</t>
    <phoneticPr fontId="9" type="noConversion"/>
  </si>
  <si>
    <t>elevator</t>
    <phoneticPr fontId="9" type="noConversion"/>
  </si>
  <si>
    <t>电梯、升降机</t>
    <phoneticPr fontId="9" type="noConversion"/>
  </si>
  <si>
    <t>lay</t>
    <phoneticPr fontId="9" type="noConversion"/>
  </si>
  <si>
    <t>放置、铺放、产卵、外行的</t>
    <phoneticPr fontId="9" type="noConversion"/>
  </si>
  <si>
    <t>let</t>
    <phoneticPr fontId="9" type="noConversion"/>
  </si>
  <si>
    <t>允许、让</t>
    <phoneticPr fontId="9" type="noConversion"/>
  </si>
  <si>
    <t>package</t>
    <phoneticPr fontId="9" type="noConversion"/>
  </si>
  <si>
    <t>包裹、包装、一揽子</t>
    <phoneticPr fontId="9" type="noConversion"/>
  </si>
  <si>
    <t>solve</t>
    <phoneticPr fontId="9" type="noConversion"/>
  </si>
  <si>
    <t>解决、解答、解释</t>
    <phoneticPr fontId="9" type="noConversion"/>
  </si>
  <si>
    <t>sting</t>
    <phoneticPr fontId="9" type="noConversion"/>
  </si>
  <si>
    <t>刺、蛰、刺痛</t>
    <phoneticPr fontId="9" type="noConversion"/>
  </si>
  <si>
    <t>tropical</t>
    <phoneticPr fontId="9" type="noConversion"/>
  </si>
  <si>
    <t>热带的</t>
    <phoneticPr fontId="9" type="noConversion"/>
  </si>
  <si>
    <t>vehicle</t>
    <phoneticPr fontId="9" type="noConversion"/>
  </si>
  <si>
    <t>车辆、机动车、工具、手段</t>
    <phoneticPr fontId="9" type="noConversion"/>
  </si>
  <si>
    <t>water</t>
    <phoneticPr fontId="9" type="noConversion"/>
  </si>
  <si>
    <t>水、水域</t>
    <phoneticPr fontId="9" type="noConversion"/>
  </si>
  <si>
    <t>headmaster</t>
    <phoneticPr fontId="9" type="noConversion"/>
  </si>
  <si>
    <t>校长</t>
    <phoneticPr fontId="9" type="noConversion"/>
  </si>
  <si>
    <t>saving</t>
    <phoneticPr fontId="9" type="noConversion"/>
  </si>
  <si>
    <t>节省、储蓄金、存款</t>
    <phoneticPr fontId="9" type="noConversion"/>
  </si>
  <si>
    <t>thick</t>
    <phoneticPr fontId="9" type="noConversion"/>
  </si>
  <si>
    <t>厚的、粗的、浓密的</t>
    <phoneticPr fontId="9" type="noConversion"/>
  </si>
  <si>
    <t>throw</t>
    <phoneticPr fontId="9" type="noConversion"/>
  </si>
  <si>
    <t>扔、掷、抛</t>
    <phoneticPr fontId="9" type="noConversion"/>
  </si>
  <si>
    <t>thumb</t>
    <phoneticPr fontId="9" type="noConversion"/>
  </si>
  <si>
    <t>拇指</t>
    <phoneticPr fontId="9" type="noConversion"/>
  </si>
  <si>
    <t>tonight</t>
    <phoneticPr fontId="9" type="noConversion"/>
  </si>
  <si>
    <t>在今晚、今晚、今夜</t>
    <phoneticPr fontId="9" type="noConversion"/>
  </si>
  <si>
    <t>uncomfortable</t>
    <phoneticPr fontId="9" type="noConversion"/>
  </si>
  <si>
    <t>不舒服的、不自在的、棘手的</t>
    <phoneticPr fontId="9" type="noConversion"/>
  </si>
  <si>
    <t>whether</t>
    <phoneticPr fontId="9" type="noConversion"/>
  </si>
  <si>
    <t>是否、不管</t>
    <phoneticPr fontId="9" type="noConversion"/>
  </si>
  <si>
    <t>yesterday</t>
    <phoneticPr fontId="9" type="noConversion"/>
  </si>
  <si>
    <t>在昨天、昨天、往昔</t>
    <phoneticPr fontId="9" type="noConversion"/>
  </si>
  <si>
    <t>virtual</t>
    <phoneticPr fontId="9" type="noConversion"/>
  </si>
  <si>
    <t>虚拟的、实质上的、实际上的</t>
    <phoneticPr fontId="9" type="noConversion"/>
  </si>
  <si>
    <t>alarm</t>
    <phoneticPr fontId="9" type="noConversion"/>
  </si>
  <si>
    <t>警报、闹铃、惊恐</t>
    <phoneticPr fontId="9" type="noConversion"/>
  </si>
  <si>
    <t>enemy</t>
    <phoneticPr fontId="9" type="noConversion"/>
  </si>
  <si>
    <t>敌人、仇人</t>
    <phoneticPr fontId="9" type="noConversion"/>
  </si>
  <si>
    <t>harness</t>
    <phoneticPr fontId="9" type="noConversion"/>
  </si>
  <si>
    <t>马具、背带、保护带、利用</t>
    <phoneticPr fontId="9" type="noConversion"/>
  </si>
  <si>
    <t>make</t>
    <phoneticPr fontId="9" type="noConversion"/>
  </si>
  <si>
    <t>制造、生产</t>
    <phoneticPr fontId="9" type="noConversion"/>
  </si>
  <si>
    <t>per</t>
    <phoneticPr fontId="9" type="noConversion"/>
  </si>
  <si>
    <t>每、每一</t>
    <phoneticPr fontId="9" type="noConversion"/>
  </si>
  <si>
    <t>rate</t>
    <phoneticPr fontId="9" type="noConversion"/>
  </si>
  <si>
    <t>速度、比率、价格、评估</t>
    <phoneticPr fontId="9" type="noConversion"/>
  </si>
  <si>
    <t>shed</t>
    <phoneticPr fontId="9" type="noConversion"/>
  </si>
  <si>
    <t>棚、小屋、脱落</t>
    <phoneticPr fontId="9" type="noConversion"/>
  </si>
  <si>
    <t>soluble</t>
    <phoneticPr fontId="9" type="noConversion"/>
  </si>
  <si>
    <t>可溶解的、可解决的</t>
    <phoneticPr fontId="9" type="noConversion"/>
  </si>
  <si>
    <t>在某一时候</t>
    <phoneticPr fontId="9" type="noConversion"/>
  </si>
  <si>
    <t>specialize</t>
    <phoneticPr fontId="9" type="noConversion"/>
  </si>
  <si>
    <t>专攻、专门从事</t>
    <phoneticPr fontId="9" type="noConversion"/>
  </si>
  <si>
    <t>sulfur</t>
    <phoneticPr fontId="9" type="noConversion"/>
  </si>
  <si>
    <t>硫磺</t>
    <phoneticPr fontId="9" type="noConversion"/>
  </si>
  <si>
    <t>sweep</t>
    <phoneticPr fontId="9" type="noConversion"/>
  </si>
  <si>
    <t>扫、打扫</t>
    <phoneticPr fontId="9" type="noConversion"/>
  </si>
  <si>
    <t>treatment</t>
    <phoneticPr fontId="9" type="noConversion"/>
  </si>
  <si>
    <t>治疗、待遇、疗法、对待</t>
    <phoneticPr fontId="9" type="noConversion"/>
  </si>
  <si>
    <t>up-to-date</t>
    <phoneticPr fontId="9" type="noConversion"/>
  </si>
  <si>
    <t>现代的、跟上时代的</t>
    <phoneticPr fontId="9" type="noConversion"/>
  </si>
  <si>
    <t>English</t>
    <phoneticPr fontId="9" type="noConversion"/>
  </si>
  <si>
    <t>英语、英格兰人的</t>
    <phoneticPr fontId="9" type="noConversion"/>
  </si>
  <si>
    <t>servant</t>
    <phoneticPr fontId="9" type="noConversion"/>
  </si>
  <si>
    <t>仆人、职员</t>
    <phoneticPr fontId="9" type="noConversion"/>
  </si>
  <si>
    <t>warn</t>
    <phoneticPr fontId="9" type="noConversion"/>
  </si>
  <si>
    <t>警告、告诫</t>
    <phoneticPr fontId="9" type="noConversion"/>
  </si>
  <si>
    <t>wealthy</t>
    <phoneticPr fontId="9" type="noConversion"/>
  </si>
  <si>
    <t>富有的</t>
    <phoneticPr fontId="9" type="noConversion"/>
  </si>
  <si>
    <t>which</t>
    <phoneticPr fontId="9" type="noConversion"/>
  </si>
  <si>
    <t>哪个、那些</t>
    <phoneticPr fontId="9" type="noConversion"/>
  </si>
  <si>
    <t>widely</t>
    <phoneticPr fontId="9" type="noConversion"/>
  </si>
  <si>
    <t>广泛的、普遍的</t>
    <phoneticPr fontId="9" type="noConversion"/>
  </si>
  <si>
    <t>wife</t>
    <phoneticPr fontId="9" type="noConversion"/>
  </si>
  <si>
    <t>妻子</t>
    <phoneticPr fontId="9" type="noConversion"/>
  </si>
  <si>
    <t>weld</t>
    <phoneticPr fontId="9" type="noConversion"/>
  </si>
  <si>
    <t>焊接、使结合</t>
    <phoneticPr fontId="9" type="noConversion"/>
  </si>
  <si>
    <t>budget</t>
    <phoneticPr fontId="9" type="noConversion"/>
  </si>
  <si>
    <t>预算、安排、廉价的</t>
    <phoneticPr fontId="9" type="noConversion"/>
  </si>
  <si>
    <t>chin</t>
    <phoneticPr fontId="9" type="noConversion"/>
  </si>
  <si>
    <t>下巴</t>
    <phoneticPr fontId="9" type="noConversion"/>
  </si>
  <si>
    <t>consumption</t>
    <phoneticPr fontId="9" type="noConversion"/>
  </si>
  <si>
    <t>消耗、消费</t>
    <phoneticPr fontId="9" type="noConversion"/>
  </si>
  <si>
    <t>experience</t>
    <phoneticPr fontId="9" type="noConversion"/>
  </si>
  <si>
    <t>经验、经历</t>
    <phoneticPr fontId="9" type="noConversion"/>
  </si>
  <si>
    <t>famine</t>
    <phoneticPr fontId="9" type="noConversion"/>
  </si>
  <si>
    <t>饥荒</t>
    <phoneticPr fontId="9" type="noConversion"/>
  </si>
  <si>
    <t>food</t>
    <phoneticPr fontId="9" type="noConversion"/>
  </si>
  <si>
    <t>食物</t>
    <phoneticPr fontId="9" type="noConversion"/>
  </si>
  <si>
    <t>frontier</t>
    <phoneticPr fontId="9" type="noConversion"/>
  </si>
  <si>
    <t>边境、边界</t>
    <phoneticPr fontId="9" type="noConversion"/>
  </si>
  <si>
    <t>license</t>
    <phoneticPr fontId="9" type="noConversion"/>
  </si>
  <si>
    <t>执照、许可证</t>
    <phoneticPr fontId="9" type="noConversion"/>
  </si>
  <si>
    <t>microscope</t>
    <phoneticPr fontId="9" type="noConversion"/>
  </si>
  <si>
    <t>显微镜</t>
    <phoneticPr fontId="9" type="noConversion"/>
  </si>
  <si>
    <t>status</t>
    <phoneticPr fontId="9" type="noConversion"/>
  </si>
  <si>
    <t>地位、身份、状况</t>
    <phoneticPr fontId="9" type="noConversion"/>
  </si>
  <si>
    <t>submerge</t>
    <phoneticPr fontId="9" type="noConversion"/>
  </si>
  <si>
    <t>淹没、浸没</t>
    <phoneticPr fontId="9" type="noConversion"/>
  </si>
  <si>
    <t>tag</t>
    <phoneticPr fontId="9" type="noConversion"/>
  </si>
  <si>
    <t>标签、附加语</t>
    <phoneticPr fontId="9" type="noConversion"/>
  </si>
  <si>
    <t>temporary</t>
    <phoneticPr fontId="9" type="noConversion"/>
  </si>
  <si>
    <t>暂时的、临时的</t>
    <phoneticPr fontId="9" type="noConversion"/>
  </si>
  <si>
    <t>textile</t>
    <phoneticPr fontId="9" type="noConversion"/>
  </si>
  <si>
    <t>纺织品、纺织的</t>
    <phoneticPr fontId="9" type="noConversion"/>
  </si>
  <si>
    <t>tone</t>
    <phoneticPr fontId="9" type="noConversion"/>
  </si>
  <si>
    <t>腔调、语气、色调</t>
    <phoneticPr fontId="9" type="noConversion"/>
  </si>
  <si>
    <t>tragedy</t>
    <phoneticPr fontId="9" type="noConversion"/>
  </si>
  <si>
    <t>悲剧</t>
    <phoneticPr fontId="9" type="noConversion"/>
  </si>
  <si>
    <t>visual</t>
    <phoneticPr fontId="9" type="noConversion"/>
  </si>
  <si>
    <t>视觉的、视力的</t>
    <phoneticPr fontId="9" type="noConversion"/>
  </si>
  <si>
    <t>seventh</t>
    <phoneticPr fontId="9" type="noConversion"/>
  </si>
  <si>
    <t>第七、七分之一</t>
    <phoneticPr fontId="9" type="noConversion"/>
  </si>
  <si>
    <t>shampoo</t>
    <phoneticPr fontId="9" type="noConversion"/>
  </si>
  <si>
    <t>洗发剂、洗涤剂</t>
    <phoneticPr fontId="9" type="noConversion"/>
  </si>
  <si>
    <t>sickness</t>
    <phoneticPr fontId="9" type="noConversion"/>
  </si>
  <si>
    <t>疾病、恶心、呕吐</t>
    <phoneticPr fontId="9" type="noConversion"/>
  </si>
  <si>
    <t>so-called</t>
    <phoneticPr fontId="9" type="noConversion"/>
  </si>
  <si>
    <t>所谓的、号称的</t>
    <phoneticPr fontId="9" type="noConversion"/>
  </si>
  <si>
    <t>throne</t>
    <phoneticPr fontId="9" type="noConversion"/>
  </si>
  <si>
    <t>宝座、王位</t>
    <phoneticPr fontId="9" type="noConversion"/>
  </si>
  <si>
    <t>topic</t>
    <phoneticPr fontId="9" type="noConversion"/>
  </si>
  <si>
    <t>论题、话题</t>
    <phoneticPr fontId="9" type="noConversion"/>
  </si>
  <si>
    <t>uncle</t>
    <phoneticPr fontId="9" type="noConversion"/>
  </si>
  <si>
    <t>叔叔、舅父、叔父</t>
    <phoneticPr fontId="9" type="noConversion"/>
  </si>
  <si>
    <t>unfair</t>
    <phoneticPr fontId="9" type="noConversion"/>
  </si>
  <si>
    <t>way</t>
    <phoneticPr fontId="9" type="noConversion"/>
  </si>
  <si>
    <t>道路、方向、方法、方式</t>
    <phoneticPr fontId="9" type="noConversion"/>
  </si>
  <si>
    <t>word</t>
    <phoneticPr fontId="9" type="noConversion"/>
  </si>
  <si>
    <t>单词、话语、诺言、消息</t>
    <phoneticPr fontId="9" type="noConversion"/>
  </si>
  <si>
    <t>disturb</t>
    <phoneticPr fontId="9" type="noConversion"/>
  </si>
  <si>
    <t>打扰、弄乱、妨碍</t>
    <phoneticPr fontId="9" type="noConversion"/>
  </si>
  <si>
    <t>transplant</t>
    <phoneticPr fontId="9" type="noConversion"/>
  </si>
  <si>
    <t>移植</t>
    <phoneticPr fontId="9" type="noConversion"/>
  </si>
  <si>
    <t>mixture</t>
    <phoneticPr fontId="9" type="noConversion"/>
  </si>
  <si>
    <t>混合物、混合状态</t>
    <phoneticPr fontId="9" type="noConversion"/>
  </si>
  <si>
    <t>basically</t>
    <phoneticPr fontId="9" type="noConversion"/>
  </si>
  <si>
    <t>基本上、从根本上说</t>
    <phoneticPr fontId="9" type="noConversion"/>
  </si>
  <si>
    <t>claim</t>
    <phoneticPr fontId="9" type="noConversion"/>
  </si>
  <si>
    <t>声称、主张、索赔</t>
    <phoneticPr fontId="9" type="noConversion"/>
  </si>
  <si>
    <t>educate</t>
    <phoneticPr fontId="9" type="noConversion"/>
  </si>
  <si>
    <t>教育、培养、训练</t>
    <phoneticPr fontId="9" type="noConversion"/>
  </si>
  <si>
    <t>eliminate</t>
    <phoneticPr fontId="9" type="noConversion"/>
  </si>
  <si>
    <t>消灭、消除、排除、淘汰</t>
    <phoneticPr fontId="9" type="noConversion"/>
  </si>
  <si>
    <t>foot</t>
    <phoneticPr fontId="9" type="noConversion"/>
  </si>
  <si>
    <t>脚、足</t>
    <phoneticPr fontId="9" type="noConversion"/>
  </si>
  <si>
    <t>hammer</t>
    <phoneticPr fontId="9" type="noConversion"/>
  </si>
  <si>
    <t>榔头、锤子、锤击</t>
    <phoneticPr fontId="9" type="noConversion"/>
  </si>
  <si>
    <t>litre</t>
    <phoneticPr fontId="9" type="noConversion"/>
  </si>
  <si>
    <t>公升</t>
    <phoneticPr fontId="9" type="noConversion"/>
  </si>
  <si>
    <t>lodge</t>
    <phoneticPr fontId="9" type="noConversion"/>
  </si>
  <si>
    <t>乡间小屋、传达室、寄宿、存放</t>
    <phoneticPr fontId="9" type="noConversion"/>
  </si>
  <si>
    <t>occurrence</t>
    <phoneticPr fontId="9" type="noConversion"/>
  </si>
  <si>
    <t>发生、出现、发生的事件</t>
    <phoneticPr fontId="9" type="noConversion"/>
  </si>
  <si>
    <t>peak</t>
    <phoneticPr fontId="9" type="noConversion"/>
  </si>
  <si>
    <t>山顶、顶峰、顶点、最高峰的</t>
    <phoneticPr fontId="9" type="noConversion"/>
  </si>
  <si>
    <t>rebel</t>
    <phoneticPr fontId="9" type="noConversion"/>
  </si>
  <si>
    <t>反叛、造反、反抗</t>
    <phoneticPr fontId="9" type="noConversion"/>
  </si>
  <si>
    <t>score</t>
    <phoneticPr fontId="9" type="noConversion"/>
  </si>
  <si>
    <t>得分、进球、成绩</t>
    <phoneticPr fontId="9" type="noConversion"/>
  </si>
  <si>
    <t>suit</t>
    <phoneticPr fontId="9" type="noConversion"/>
  </si>
  <si>
    <t>西服、套装、合身</t>
    <phoneticPr fontId="9" type="noConversion"/>
  </si>
  <si>
    <t>sulphur</t>
    <phoneticPr fontId="9" type="noConversion"/>
  </si>
  <si>
    <t>thus</t>
    <phoneticPr fontId="9" type="noConversion"/>
  </si>
  <si>
    <t>因此、于是</t>
    <phoneticPr fontId="9" type="noConversion"/>
  </si>
  <si>
    <t>tremble</t>
    <phoneticPr fontId="9" type="noConversion"/>
  </si>
  <si>
    <t>发抖、哆嗦</t>
    <phoneticPr fontId="9" type="noConversion"/>
  </si>
  <si>
    <t>unexpected</t>
    <phoneticPr fontId="9" type="noConversion"/>
  </si>
  <si>
    <t>意外的、始料不及的</t>
    <phoneticPr fontId="9" type="noConversion"/>
  </si>
  <si>
    <t>triangle</t>
    <phoneticPr fontId="9" type="noConversion"/>
  </si>
  <si>
    <t>三角形</t>
    <phoneticPr fontId="9" type="noConversion"/>
  </si>
  <si>
    <t>distribution</t>
    <phoneticPr fontId="9" type="noConversion"/>
  </si>
  <si>
    <t>分配</t>
    <phoneticPr fontId="9" type="noConversion"/>
  </si>
  <si>
    <t>interpreter</t>
    <phoneticPr fontId="9" type="noConversion"/>
  </si>
  <si>
    <t>口译译员</t>
    <phoneticPr fontId="9" type="noConversion"/>
  </si>
  <si>
    <t>side</t>
    <phoneticPr fontId="9" type="noConversion"/>
  </si>
  <si>
    <t>边、面、方面、侧面</t>
    <phoneticPr fontId="9" type="noConversion"/>
  </si>
  <si>
    <t>suggest</t>
    <phoneticPr fontId="9" type="noConversion"/>
  </si>
  <si>
    <t>建议</t>
    <phoneticPr fontId="9" type="noConversion"/>
  </si>
  <si>
    <t>tram</t>
    <phoneticPr fontId="9" type="noConversion"/>
  </si>
  <si>
    <t>有轨电车</t>
    <phoneticPr fontId="9" type="noConversion"/>
  </si>
  <si>
    <t>trouble</t>
    <phoneticPr fontId="9" type="noConversion"/>
  </si>
  <si>
    <t>麻烦、问题、苦恼</t>
    <phoneticPr fontId="9" type="noConversion"/>
  </si>
  <si>
    <t>vanity</t>
    <phoneticPr fontId="9" type="noConversion"/>
  </si>
  <si>
    <t>自负、虚荣</t>
    <phoneticPr fontId="9" type="noConversion"/>
  </si>
  <si>
    <t>code</t>
    <phoneticPr fontId="9" type="noConversion"/>
  </si>
  <si>
    <t>密码、代码、编码</t>
    <phoneticPr fontId="9" type="noConversion"/>
  </si>
  <si>
    <t>book</t>
    <phoneticPr fontId="9" type="noConversion"/>
  </si>
  <si>
    <t>书</t>
    <phoneticPr fontId="9" type="noConversion"/>
  </si>
  <si>
    <t>exchange</t>
    <phoneticPr fontId="9" type="noConversion"/>
  </si>
  <si>
    <t>交换、兑换、交易所</t>
    <phoneticPr fontId="9" type="noConversion"/>
  </si>
  <si>
    <t>exclaim</t>
    <phoneticPr fontId="9" type="noConversion"/>
  </si>
  <si>
    <t>呼喊、惊叫</t>
    <phoneticPr fontId="9" type="noConversion"/>
  </si>
  <si>
    <t>fetch</t>
    <phoneticPr fontId="9" type="noConversion"/>
  </si>
  <si>
    <t>拿来、请来</t>
    <phoneticPr fontId="9" type="noConversion"/>
  </si>
  <si>
    <t>joint</t>
    <phoneticPr fontId="9" type="noConversion"/>
  </si>
  <si>
    <t>联合的、共同的、结合处、关节</t>
    <phoneticPr fontId="9" type="noConversion"/>
  </si>
  <si>
    <t>pencil</t>
    <phoneticPr fontId="9" type="noConversion"/>
  </si>
  <si>
    <t>铅笔</t>
    <phoneticPr fontId="9" type="noConversion"/>
  </si>
  <si>
    <t>presence</t>
    <phoneticPr fontId="9" type="noConversion"/>
  </si>
  <si>
    <t>出席、存在、到场</t>
    <phoneticPr fontId="9" type="noConversion"/>
  </si>
  <si>
    <t>rarely</t>
    <phoneticPr fontId="9" type="noConversion"/>
  </si>
  <si>
    <t>很少、难得</t>
    <phoneticPr fontId="9" type="noConversion"/>
  </si>
  <si>
    <t>shield</t>
    <phoneticPr fontId="9" type="noConversion"/>
  </si>
  <si>
    <t>防护物、保护、防护</t>
    <phoneticPr fontId="9" type="noConversion"/>
  </si>
  <si>
    <t>steep</t>
    <phoneticPr fontId="9" type="noConversion"/>
  </si>
  <si>
    <t>陡峭的、过高的、急剧的</t>
    <phoneticPr fontId="9" type="noConversion"/>
  </si>
  <si>
    <t>successive</t>
    <phoneticPr fontId="9" type="noConversion"/>
  </si>
  <si>
    <t>连续的、接连的</t>
    <phoneticPr fontId="9" type="noConversion"/>
  </si>
  <si>
    <t>supplement</t>
    <phoneticPr fontId="9" type="noConversion"/>
  </si>
  <si>
    <t>增补、补充、附录</t>
    <phoneticPr fontId="9" type="noConversion"/>
  </si>
  <si>
    <t>telescope</t>
    <phoneticPr fontId="9" type="noConversion"/>
  </si>
  <si>
    <t>望远镜</t>
    <phoneticPr fontId="9" type="noConversion"/>
  </si>
  <si>
    <t>urban</t>
    <phoneticPr fontId="9" type="noConversion"/>
  </si>
  <si>
    <t>城市的、都市的</t>
    <phoneticPr fontId="9" type="noConversion"/>
  </si>
  <si>
    <t>youth</t>
    <phoneticPr fontId="9" type="noConversion"/>
  </si>
  <si>
    <t>青年、青年时期</t>
    <phoneticPr fontId="9" type="noConversion"/>
  </si>
  <si>
    <t>style</t>
    <phoneticPr fontId="9" type="noConversion"/>
  </si>
  <si>
    <t>方式、款式</t>
    <phoneticPr fontId="9" type="noConversion"/>
  </si>
  <si>
    <t>theatre</t>
    <phoneticPr fontId="9" type="noConversion"/>
  </si>
  <si>
    <t>剧院、电影院、戏剧、战场</t>
    <phoneticPr fontId="9" type="noConversion"/>
  </si>
  <si>
    <t>tomato</t>
    <phoneticPr fontId="9" type="noConversion"/>
  </si>
  <si>
    <t>番茄、西红柿</t>
    <phoneticPr fontId="9" type="noConversion"/>
  </si>
  <si>
    <t>torrent</t>
    <phoneticPr fontId="9" type="noConversion"/>
  </si>
  <si>
    <t>湍流、迸发</t>
    <phoneticPr fontId="9" type="noConversion"/>
  </si>
  <si>
    <t>victory</t>
    <phoneticPr fontId="9" type="noConversion"/>
  </si>
  <si>
    <t>胜利、成功</t>
    <phoneticPr fontId="9" type="noConversion"/>
  </si>
  <si>
    <t>writer</t>
    <phoneticPr fontId="9" type="noConversion"/>
  </si>
  <si>
    <t>作家</t>
    <phoneticPr fontId="9" type="noConversion"/>
  </si>
  <si>
    <t>energy</t>
    <phoneticPr fontId="9" type="noConversion"/>
  </si>
  <si>
    <t>能量、能力</t>
    <phoneticPr fontId="9" type="noConversion"/>
  </si>
  <si>
    <t>length</t>
    <phoneticPr fontId="9" type="noConversion"/>
  </si>
  <si>
    <t>长度、篇幅、持续事件</t>
    <phoneticPr fontId="9" type="noConversion"/>
  </si>
  <si>
    <t>lower</t>
    <phoneticPr fontId="9" type="noConversion"/>
  </si>
  <si>
    <t>降低、减少、放下、下方的</t>
    <phoneticPr fontId="9" type="noConversion"/>
  </si>
  <si>
    <t>paint</t>
    <phoneticPr fontId="9" type="noConversion"/>
  </si>
  <si>
    <t>用颜料画、油漆、颜料</t>
    <phoneticPr fontId="9" type="noConversion"/>
  </si>
  <si>
    <t>particle</t>
    <phoneticPr fontId="9" type="noConversion"/>
  </si>
  <si>
    <t>粒子、微粒</t>
    <phoneticPr fontId="9" type="noConversion"/>
  </si>
  <si>
    <t>pattern</t>
    <phoneticPr fontId="9" type="noConversion"/>
  </si>
  <si>
    <t>模式、图案、模型</t>
    <phoneticPr fontId="9" type="noConversion"/>
  </si>
  <si>
    <t>technical</t>
    <phoneticPr fontId="9" type="noConversion"/>
  </si>
  <si>
    <t>技术的、工艺的</t>
    <phoneticPr fontId="9" type="noConversion"/>
  </si>
  <si>
    <t>tyre</t>
    <phoneticPr fontId="9" type="noConversion"/>
  </si>
  <si>
    <t>轮胎、车胎</t>
    <phoneticPr fontId="9" type="noConversion"/>
  </si>
  <si>
    <t>dream</t>
    <phoneticPr fontId="9" type="noConversion"/>
  </si>
  <si>
    <t>梦、梦想、做梦</t>
    <phoneticPr fontId="9" type="noConversion"/>
  </si>
  <si>
    <t>sandy</t>
    <phoneticPr fontId="9" type="noConversion"/>
  </si>
  <si>
    <t>含沙的、沙褐色的</t>
    <phoneticPr fontId="9" type="noConversion"/>
  </si>
  <si>
    <t>seat</t>
    <phoneticPr fontId="9" type="noConversion"/>
  </si>
  <si>
    <t>座位、席位、所在地</t>
    <phoneticPr fontId="9" type="noConversion"/>
  </si>
  <si>
    <t>spear</t>
    <phoneticPr fontId="9" type="noConversion"/>
  </si>
  <si>
    <t>矛、标枪、嫩枝、刺</t>
    <phoneticPr fontId="9" type="noConversion"/>
  </si>
  <si>
    <t>steward</t>
    <phoneticPr fontId="9" type="noConversion"/>
  </si>
  <si>
    <t>乘务员、服务员、管家</t>
    <phoneticPr fontId="9" type="noConversion"/>
  </si>
  <si>
    <t>vote</t>
    <phoneticPr fontId="9" type="noConversion"/>
  </si>
  <si>
    <t>投票、选举、推举</t>
    <phoneticPr fontId="9" type="noConversion"/>
  </si>
  <si>
    <t>with</t>
    <phoneticPr fontId="9" type="noConversion"/>
  </si>
  <si>
    <t>使用、和……在一起、关于</t>
    <phoneticPr fontId="9" type="noConversion"/>
  </si>
  <si>
    <t>wolf</t>
    <phoneticPr fontId="9" type="noConversion"/>
  </si>
  <si>
    <t>狼、狼吞虎咽</t>
    <phoneticPr fontId="9" type="noConversion"/>
  </si>
  <si>
    <t>worker</t>
    <phoneticPr fontId="9" type="noConversion"/>
  </si>
  <si>
    <t>工人</t>
    <phoneticPr fontId="9" type="noConversion"/>
  </si>
  <si>
    <t>writing</t>
    <phoneticPr fontId="9" type="noConversion"/>
  </si>
  <si>
    <t>写作、著作、笔迹、写</t>
    <phoneticPr fontId="9" type="noConversion"/>
  </si>
  <si>
    <t>occasionally</t>
    <phoneticPr fontId="9" type="noConversion"/>
  </si>
  <si>
    <t>偶尔地</t>
    <phoneticPr fontId="9" type="noConversion"/>
  </si>
  <si>
    <t>amongst</t>
    <phoneticPr fontId="9" type="noConversion"/>
  </si>
  <si>
    <t>在……之中</t>
    <phoneticPr fontId="9" type="noConversion"/>
  </si>
  <si>
    <t>tea</t>
    <phoneticPr fontId="1" type="noConversion"/>
  </si>
  <si>
    <t>茶、茶叶</t>
    <phoneticPr fontId="1" type="noConversion"/>
  </si>
  <si>
    <t>beauty</t>
    <phoneticPr fontId="1" type="noConversion"/>
  </si>
  <si>
    <t>美、美人</t>
    <phoneticPr fontId="1" type="noConversion"/>
  </si>
  <si>
    <t>clothing</t>
    <phoneticPr fontId="1" type="noConversion"/>
  </si>
  <si>
    <t>衣服、被褥</t>
    <phoneticPr fontId="1" type="noConversion"/>
  </si>
  <si>
    <t>structural</t>
    <phoneticPr fontId="1" type="noConversion"/>
  </si>
  <si>
    <t>结构的、构造的</t>
    <phoneticPr fontId="1" type="noConversion"/>
  </si>
  <si>
    <t>workman</t>
    <phoneticPr fontId="1" type="noConversion"/>
  </si>
  <si>
    <t>工人、工匠</t>
    <phoneticPr fontId="1" type="noConversion"/>
  </si>
  <si>
    <t>shoe</t>
    <phoneticPr fontId="1" type="noConversion"/>
  </si>
  <si>
    <t>鞋</t>
    <phoneticPr fontId="1" type="noConversion"/>
  </si>
  <si>
    <t>successful</t>
    <phoneticPr fontId="1" type="noConversion"/>
  </si>
  <si>
    <t>成功的、有成就的</t>
    <phoneticPr fontId="1" type="noConversion"/>
  </si>
  <si>
    <t>that</t>
    <phoneticPr fontId="1" type="noConversion"/>
  </si>
  <si>
    <t>那、那个</t>
    <phoneticPr fontId="1" type="noConversion"/>
  </si>
  <si>
    <t>while</t>
    <phoneticPr fontId="1" type="noConversion"/>
  </si>
  <si>
    <t>当……时候、然而</t>
    <phoneticPr fontId="1" type="noConversion"/>
  </si>
  <si>
    <t>waist</t>
    <phoneticPr fontId="1" type="noConversion"/>
  </si>
  <si>
    <t>腰、腰部</t>
    <phoneticPr fontId="1" type="noConversion"/>
  </si>
  <si>
    <t>circumference</t>
    <phoneticPr fontId="1" type="noConversion"/>
  </si>
  <si>
    <t>周围长度、圆周、周围</t>
    <phoneticPr fontId="1" type="noConversion"/>
  </si>
  <si>
    <t>cut</t>
    <phoneticPr fontId="1" type="noConversion"/>
  </si>
  <si>
    <t>切、砍、减少、伤口</t>
    <phoneticPr fontId="1" type="noConversion"/>
  </si>
  <si>
    <t>magazine</t>
    <phoneticPr fontId="1" type="noConversion"/>
  </si>
  <si>
    <t>杂志、期刊</t>
    <phoneticPr fontId="1" type="noConversion"/>
  </si>
  <si>
    <t>ox</t>
    <phoneticPr fontId="1" type="noConversion"/>
  </si>
  <si>
    <t>牛、公牛</t>
    <phoneticPr fontId="1" type="noConversion"/>
  </si>
  <si>
    <t>railroad</t>
    <phoneticPr fontId="1" type="noConversion"/>
  </si>
  <si>
    <t>铁路</t>
    <phoneticPr fontId="1" type="noConversion"/>
  </si>
  <si>
    <t>solemn</t>
    <phoneticPr fontId="1" type="noConversion"/>
  </si>
  <si>
    <t>庄严的、隆重的、严肃的</t>
    <phoneticPr fontId="1" type="noConversion"/>
  </si>
  <si>
    <t>suck</t>
    <phoneticPr fontId="1" type="noConversion"/>
  </si>
  <si>
    <t>吸、吸收</t>
    <phoneticPr fontId="1" type="noConversion"/>
  </si>
  <si>
    <t>sympathetic</t>
    <phoneticPr fontId="1" type="noConversion"/>
  </si>
  <si>
    <t>同情的、支持的</t>
    <phoneticPr fontId="1" type="noConversion"/>
  </si>
  <si>
    <t>theoretical</t>
    <phoneticPr fontId="1" type="noConversion"/>
  </si>
  <si>
    <t>理论上的</t>
    <phoneticPr fontId="1" type="noConversion"/>
  </si>
  <si>
    <t>tray</t>
    <phoneticPr fontId="1" type="noConversion"/>
  </si>
  <si>
    <t>托盘、碟</t>
    <phoneticPr fontId="1" type="noConversion"/>
  </si>
  <si>
    <t>unload</t>
    <phoneticPr fontId="1" type="noConversion"/>
  </si>
  <si>
    <t>卸货</t>
    <phoneticPr fontId="1" type="noConversion"/>
  </si>
  <si>
    <t>utmost</t>
    <phoneticPr fontId="1" type="noConversion"/>
  </si>
  <si>
    <t>最大的、最远的、极限</t>
    <phoneticPr fontId="1" type="noConversion"/>
  </si>
  <si>
    <t>street</t>
    <phoneticPr fontId="1" type="noConversion"/>
  </si>
  <si>
    <t>街道</t>
    <phoneticPr fontId="1" type="noConversion"/>
  </si>
  <si>
    <t>whitewash</t>
    <phoneticPr fontId="1" type="noConversion"/>
  </si>
  <si>
    <t>石灰水、白涂料、刷白、粉饰</t>
    <phoneticPr fontId="1" type="noConversion"/>
  </si>
  <si>
    <t>收到、接待、接受</t>
    <phoneticPr fontId="1" type="noConversion"/>
  </si>
  <si>
    <t>slope</t>
    <phoneticPr fontId="1" type="noConversion"/>
  </si>
  <si>
    <t>斜坡、斜面、倾斜</t>
    <phoneticPr fontId="1" type="noConversion"/>
  </si>
  <si>
    <t>sustain</t>
    <phoneticPr fontId="1" type="noConversion"/>
  </si>
  <si>
    <t>保持、支撑、供养、维持、遭受</t>
    <phoneticPr fontId="1" type="noConversion"/>
  </si>
  <si>
    <t>scope</t>
    <phoneticPr fontId="1" type="noConversion"/>
  </si>
  <si>
    <t>机会、能力、范围</t>
    <phoneticPr fontId="1" type="noConversion"/>
  </si>
  <si>
    <t>sell</t>
    <phoneticPr fontId="1" type="noConversion"/>
  </si>
  <si>
    <t>出售、出卖</t>
    <phoneticPr fontId="1" type="noConversion"/>
  </si>
  <si>
    <t>shrink</t>
    <phoneticPr fontId="1" type="noConversion"/>
  </si>
  <si>
    <t>收缩、减少、退缩</t>
    <phoneticPr fontId="1" type="noConversion"/>
  </si>
  <si>
    <t>start</t>
    <phoneticPr fontId="1" type="noConversion"/>
  </si>
  <si>
    <t>开始、着手、发生、发动、开端、开始</t>
    <phoneticPr fontId="1" type="noConversion"/>
  </si>
  <si>
    <t>stream</t>
    <phoneticPr fontId="1" type="noConversion"/>
  </si>
  <si>
    <t>溪流、流、流动</t>
    <phoneticPr fontId="1" type="noConversion"/>
  </si>
  <si>
    <t>strict</t>
    <phoneticPr fontId="1" type="noConversion"/>
  </si>
  <si>
    <t>严厉的、严格的、确切的</t>
    <phoneticPr fontId="1" type="noConversion"/>
  </si>
  <si>
    <t>term</t>
    <phoneticPr fontId="1" type="noConversion"/>
  </si>
  <si>
    <t>学期、术语、任期</t>
    <phoneticPr fontId="1" type="noConversion"/>
  </si>
  <si>
    <t>aircraft</t>
    <phoneticPr fontId="1" type="noConversion"/>
  </si>
  <si>
    <t>飞机、飞行器</t>
    <phoneticPr fontId="1" type="noConversion"/>
  </si>
  <si>
    <t>architecture</t>
    <phoneticPr fontId="1" type="noConversion"/>
  </si>
  <si>
    <t>建筑学、建筑艺术、建筑风格</t>
    <phoneticPr fontId="1" type="noConversion"/>
  </si>
  <si>
    <t>fever</t>
    <phoneticPr fontId="1" type="noConversion"/>
  </si>
  <si>
    <t>发烧</t>
    <phoneticPr fontId="1" type="noConversion"/>
  </si>
  <si>
    <t>microphone</t>
    <phoneticPr fontId="1" type="noConversion"/>
  </si>
  <si>
    <t>话筒、麦克风</t>
    <phoneticPr fontId="1" type="noConversion"/>
  </si>
  <si>
    <t>reception</t>
    <phoneticPr fontId="1" type="noConversion"/>
  </si>
  <si>
    <t>接待、招待会、接收、前台</t>
    <phoneticPr fontId="1" type="noConversion"/>
  </si>
  <si>
    <t>solar</t>
    <phoneticPr fontId="1" type="noConversion"/>
  </si>
  <si>
    <t>太阳的、日光的、太阳能的</t>
    <phoneticPr fontId="1" type="noConversion"/>
  </si>
  <si>
    <t>strap</t>
    <phoneticPr fontId="1" type="noConversion"/>
  </si>
  <si>
    <t>带子、捆扎</t>
    <phoneticPr fontId="1" type="noConversion"/>
  </si>
  <si>
    <t>develop</t>
    <phoneticPr fontId="1" type="noConversion"/>
  </si>
  <si>
    <t>发展、开发、出现问题</t>
    <phoneticPr fontId="1" type="noConversion"/>
  </si>
  <si>
    <t>sale</t>
    <phoneticPr fontId="1" type="noConversion"/>
  </si>
  <si>
    <t>出售、特价销售、拍卖、销量部</t>
    <phoneticPr fontId="1" type="noConversion"/>
  </si>
  <si>
    <t>socialism</t>
    <phoneticPr fontId="1" type="noConversion"/>
  </si>
  <si>
    <t>社会主义</t>
    <phoneticPr fontId="1" type="noConversion"/>
  </si>
  <si>
    <t>till</t>
    <phoneticPr fontId="1" type="noConversion"/>
  </si>
  <si>
    <t>直到……为止、耕作、耕地、钱柜</t>
    <phoneticPr fontId="1" type="noConversion"/>
  </si>
  <si>
    <t>waterfall</t>
    <phoneticPr fontId="1" type="noConversion"/>
  </si>
  <si>
    <t>瀑布</t>
    <phoneticPr fontId="1" type="noConversion"/>
  </si>
  <si>
    <t>weekend</t>
    <phoneticPr fontId="1" type="noConversion"/>
  </si>
  <si>
    <t>周末、过周末</t>
    <phoneticPr fontId="1" type="noConversion"/>
  </si>
  <si>
    <t>grateful</t>
    <phoneticPr fontId="1" type="noConversion"/>
  </si>
  <si>
    <t>感激的、表示感谢的</t>
    <phoneticPr fontId="1" type="noConversion"/>
  </si>
  <si>
    <t>fear</t>
    <phoneticPr fontId="1" type="noConversion"/>
  </si>
  <si>
    <t>害怕、恐惧</t>
    <phoneticPr fontId="1" type="noConversion"/>
  </si>
  <si>
    <t>island</t>
    <phoneticPr fontId="1" type="noConversion"/>
  </si>
  <si>
    <t>岛</t>
    <phoneticPr fontId="1" type="noConversion"/>
  </si>
  <si>
    <t>universal</t>
    <phoneticPr fontId="1" type="noConversion"/>
  </si>
  <si>
    <t>普遍的、通用的、全世界的、宇宙的</t>
    <phoneticPr fontId="1" type="noConversion"/>
  </si>
  <si>
    <t>upper</t>
    <phoneticPr fontId="1" type="noConversion"/>
  </si>
  <si>
    <t>上面的、地位较高的</t>
    <phoneticPr fontId="1" type="noConversion"/>
  </si>
  <si>
    <t>dive</t>
    <phoneticPr fontId="1" type="noConversion"/>
  </si>
  <si>
    <t>跳水、潜水、俯冲、骤降</t>
    <phoneticPr fontId="1" type="noConversion"/>
  </si>
  <si>
    <t>Fahrenheit</t>
    <phoneticPr fontId="1" type="noConversion"/>
  </si>
  <si>
    <t>华氏度</t>
    <phoneticPr fontId="1" type="noConversion"/>
  </si>
  <si>
    <t>heating</t>
    <phoneticPr fontId="1" type="noConversion"/>
  </si>
  <si>
    <t>供暖、供暖系统</t>
    <phoneticPr fontId="1" type="noConversion"/>
  </si>
  <si>
    <t>somewhere</t>
    <phoneticPr fontId="1" type="noConversion"/>
  </si>
  <si>
    <t>在某处</t>
    <phoneticPr fontId="1" type="noConversion"/>
  </si>
  <si>
    <t>teach</t>
    <phoneticPr fontId="1" type="noConversion"/>
  </si>
  <si>
    <t>教、讲授、教导</t>
    <phoneticPr fontId="1" type="noConversion"/>
  </si>
  <si>
    <t>welcome</t>
    <phoneticPr fontId="1" type="noConversion"/>
  </si>
  <si>
    <t>欢迎、受欢迎的</t>
    <phoneticPr fontId="1" type="noConversion"/>
  </si>
  <si>
    <t>link</t>
    <phoneticPr fontId="1" type="noConversion"/>
  </si>
  <si>
    <t>连结、联系</t>
    <phoneticPr fontId="1" type="noConversion"/>
  </si>
  <si>
    <t>percent</t>
    <phoneticPr fontId="1" type="noConversion"/>
  </si>
  <si>
    <t>百分之……</t>
    <phoneticPr fontId="1" type="noConversion"/>
  </si>
  <si>
    <t>seed</t>
    <phoneticPr fontId="1" type="noConversion"/>
  </si>
  <si>
    <t>种子、播种</t>
    <phoneticPr fontId="1" type="noConversion"/>
  </si>
  <si>
    <t>sky</t>
    <phoneticPr fontId="1" type="noConversion"/>
  </si>
  <si>
    <t>天空</t>
    <phoneticPr fontId="1" type="noConversion"/>
  </si>
  <si>
    <t>stupid</t>
    <phoneticPr fontId="1" type="noConversion"/>
  </si>
  <si>
    <t>愚蠢的、讨厌的</t>
    <phoneticPr fontId="1" type="noConversion"/>
  </si>
  <si>
    <t>altitude</t>
    <phoneticPr fontId="1" type="noConversion"/>
  </si>
  <si>
    <t>高度、海拔</t>
    <phoneticPr fontId="1" type="noConversion"/>
  </si>
  <si>
    <t>endless</t>
    <phoneticPr fontId="1" type="noConversion"/>
  </si>
  <si>
    <t>无止境的、永久的</t>
    <phoneticPr fontId="1" type="noConversion"/>
  </si>
  <si>
    <t>jaw</t>
    <phoneticPr fontId="1" type="noConversion"/>
  </si>
  <si>
    <t>下巴</t>
    <phoneticPr fontId="1" type="noConversion"/>
  </si>
  <si>
    <t>million</t>
    <phoneticPr fontId="1" type="noConversion"/>
  </si>
  <si>
    <t>百万</t>
    <phoneticPr fontId="1" type="noConversion"/>
  </si>
  <si>
    <t>past</t>
    <phoneticPr fontId="1" type="noConversion"/>
  </si>
  <si>
    <t>过去的、经过、晚于</t>
    <phoneticPr fontId="1" type="noConversion"/>
  </si>
  <si>
    <t>steady</t>
    <phoneticPr fontId="1" type="noConversion"/>
  </si>
  <si>
    <t>稳定的、平稳的、稳固的</t>
    <phoneticPr fontId="1" type="noConversion"/>
  </si>
  <si>
    <t>shell</t>
    <phoneticPr fontId="1" type="noConversion"/>
  </si>
  <si>
    <t>壳、外壳、贝壳、框架、炮弹</t>
    <phoneticPr fontId="1" type="noConversion"/>
  </si>
  <si>
    <t>shepherd</t>
    <phoneticPr fontId="1" type="noConversion"/>
  </si>
  <si>
    <t>牧羊人、带领、护送</t>
    <phoneticPr fontId="1" type="noConversion"/>
  </si>
  <si>
    <t>spelling</t>
    <phoneticPr fontId="1" type="noConversion"/>
  </si>
  <si>
    <t>拼写、拼法</t>
    <phoneticPr fontId="1" type="noConversion"/>
  </si>
  <si>
    <t>whatever</t>
    <phoneticPr fontId="1" type="noConversion"/>
  </si>
  <si>
    <t>任何、无论什么、究竟是什么</t>
    <phoneticPr fontId="1" type="noConversion"/>
  </si>
  <si>
    <t>valid</t>
    <phoneticPr fontId="1" type="noConversion"/>
  </si>
  <si>
    <t>有效的、有根据的、合理的</t>
    <phoneticPr fontId="1" type="noConversion"/>
  </si>
  <si>
    <t>cycle</t>
    <phoneticPr fontId="1" type="noConversion"/>
  </si>
  <si>
    <t>骑自行车、骑摩托车、循环</t>
    <phoneticPr fontId="1" type="noConversion"/>
  </si>
  <si>
    <t>elder</t>
    <phoneticPr fontId="1" type="noConversion"/>
  </si>
  <si>
    <t>年长的、资历深的、长辈</t>
    <phoneticPr fontId="1" type="noConversion"/>
  </si>
  <si>
    <t>empire</t>
    <phoneticPr fontId="1" type="noConversion"/>
  </si>
  <si>
    <t>帝国</t>
    <phoneticPr fontId="1" type="noConversion"/>
  </si>
  <si>
    <t>expectation</t>
    <phoneticPr fontId="1" type="noConversion"/>
  </si>
  <si>
    <t>期待、期望、预期</t>
    <phoneticPr fontId="1" type="noConversion"/>
  </si>
  <si>
    <t>feature</t>
    <phoneticPr fontId="1" type="noConversion"/>
  </si>
  <si>
    <t>特征、特色、报刊特写</t>
    <phoneticPr fontId="1" type="noConversion"/>
  </si>
  <si>
    <t>particular</t>
    <phoneticPr fontId="1" type="noConversion"/>
  </si>
  <si>
    <t>特殊的、特别的、细节、细目</t>
    <phoneticPr fontId="1" type="noConversion"/>
  </si>
  <si>
    <t>sphere</t>
    <phoneticPr fontId="1" type="noConversion"/>
  </si>
  <si>
    <t>球、圆体、领域</t>
    <phoneticPr fontId="1" type="noConversion"/>
  </si>
  <si>
    <t>sorry</t>
    <phoneticPr fontId="1" type="noConversion"/>
  </si>
  <si>
    <t>抱歉的、难过的、遗憾的、对不起</t>
    <phoneticPr fontId="1" type="noConversion"/>
  </si>
  <si>
    <t>study</t>
    <phoneticPr fontId="1" type="noConversion"/>
  </si>
  <si>
    <t>学习、研究、审视、学习</t>
    <phoneticPr fontId="1" type="noConversion"/>
  </si>
  <si>
    <t>wake</t>
    <phoneticPr fontId="1" type="noConversion"/>
  </si>
  <si>
    <t>弄醒、醒、唤起</t>
    <phoneticPr fontId="1" type="noConversion"/>
  </si>
  <si>
    <t>world</t>
    <phoneticPr fontId="1" type="noConversion"/>
  </si>
  <si>
    <t>世界、界、生活圈子</t>
    <phoneticPr fontId="1" type="noConversion"/>
  </si>
  <si>
    <t>certificate</t>
    <phoneticPr fontId="1" type="noConversion"/>
  </si>
  <si>
    <t>证书、证件、执照</t>
    <phoneticPr fontId="1" type="noConversion"/>
  </si>
  <si>
    <t>electron</t>
    <phoneticPr fontId="1" type="noConversion"/>
  </si>
  <si>
    <t>电子</t>
    <phoneticPr fontId="1" type="noConversion"/>
  </si>
  <si>
    <t>mat</t>
    <phoneticPr fontId="1" type="noConversion"/>
  </si>
  <si>
    <t>垫子、小地毯</t>
    <phoneticPr fontId="1" type="noConversion"/>
  </si>
  <si>
    <t>perfect</t>
    <phoneticPr fontId="1" type="noConversion"/>
  </si>
  <si>
    <t>完美的</t>
    <phoneticPr fontId="1" type="noConversion"/>
  </si>
  <si>
    <t>recommend</t>
    <phoneticPr fontId="1" type="noConversion"/>
  </si>
  <si>
    <t>推荐的、介绍、劝告、建议</t>
    <phoneticPr fontId="1" type="noConversion"/>
  </si>
  <si>
    <t>settlement</t>
    <phoneticPr fontId="1" type="noConversion"/>
  </si>
  <si>
    <t>解决、定居、协议、结算</t>
    <phoneticPr fontId="1" type="noConversion"/>
  </si>
  <si>
    <t>voyage</t>
    <phoneticPr fontId="1" type="noConversion"/>
  </si>
  <si>
    <t>航行、航海</t>
    <phoneticPr fontId="1" type="noConversion"/>
  </si>
  <si>
    <t>aloud</t>
    <phoneticPr fontId="1" type="noConversion"/>
  </si>
  <si>
    <t>大声地、出声地</t>
    <phoneticPr fontId="1" type="noConversion"/>
  </si>
  <si>
    <t>sigh</t>
    <phoneticPr fontId="1" type="noConversion"/>
  </si>
  <si>
    <t>叹气、叹息</t>
    <phoneticPr fontId="1" type="noConversion"/>
  </si>
  <si>
    <t>sir</t>
    <phoneticPr fontId="1" type="noConversion"/>
  </si>
  <si>
    <t>先生</t>
    <phoneticPr fontId="1" type="noConversion"/>
  </si>
  <si>
    <t>struggle</t>
    <phoneticPr fontId="1" type="noConversion"/>
  </si>
  <si>
    <t>斗争、努力、扭打、挣扎</t>
    <phoneticPr fontId="1" type="noConversion"/>
  </si>
  <si>
    <t>technology</t>
    <phoneticPr fontId="1" type="noConversion"/>
  </si>
  <si>
    <t>科技、技术</t>
    <phoneticPr fontId="1" type="noConversion"/>
  </si>
  <si>
    <t>temper</t>
    <phoneticPr fontId="1" type="noConversion"/>
  </si>
  <si>
    <t>脾气、怒气、心情</t>
    <phoneticPr fontId="1" type="noConversion"/>
  </si>
  <si>
    <t>tiger</t>
    <phoneticPr fontId="1" type="noConversion"/>
  </si>
  <si>
    <t>老虎</t>
    <phoneticPr fontId="1" type="noConversion"/>
  </si>
  <si>
    <t xml:space="preserve">                              </t>
    <phoneticPr fontId="9" type="noConversion"/>
  </si>
  <si>
    <t>travel</t>
    <phoneticPr fontId="9" type="noConversion"/>
  </si>
  <si>
    <t>amount</t>
    <phoneticPr fontId="9" type="noConversion"/>
  </si>
  <si>
    <t>turbine</t>
    <phoneticPr fontId="9" type="noConversion"/>
  </si>
  <si>
    <t>vitamin</t>
    <phoneticPr fontId="9" type="noConversion"/>
  </si>
  <si>
    <t>shut</t>
    <phoneticPr fontId="9" type="noConversion"/>
  </si>
  <si>
    <t>turning</t>
    <phoneticPr fontId="9" type="noConversion"/>
  </si>
  <si>
    <t>liberal</t>
    <phoneticPr fontId="9" type="noConversion"/>
  </si>
  <si>
    <t>cliff</t>
    <phoneticPr fontId="9" type="noConversion"/>
  </si>
  <si>
    <t>woollen</t>
    <phoneticPr fontId="9" type="noConversion"/>
  </si>
  <si>
    <t>last</t>
    <phoneticPr fontId="9" type="noConversion"/>
  </si>
  <si>
    <t>spiritual</t>
    <phoneticPr fontId="9" type="noConversion"/>
  </si>
  <si>
    <t>wipe</t>
    <phoneticPr fontId="9" type="noConversion"/>
  </si>
  <si>
    <t>low</t>
    <phoneticPr fontId="9" type="noConversion"/>
  </si>
  <si>
    <t>unity</t>
    <phoneticPr fontId="9" type="noConversion"/>
  </si>
  <si>
    <t>think</t>
    <phoneticPr fontId="9" type="noConversion"/>
  </si>
  <si>
    <t>staff</t>
    <phoneticPr fontId="9" type="noConversion"/>
  </si>
  <si>
    <t>shower</t>
    <phoneticPr fontId="9" type="noConversion"/>
  </si>
  <si>
    <t>brand</t>
    <phoneticPr fontId="9" type="noConversion"/>
  </si>
  <si>
    <t>considerate</t>
    <phoneticPr fontId="9" type="noConversion"/>
  </si>
  <si>
    <t>accuracy</t>
    <phoneticPr fontId="9" type="noConversion"/>
  </si>
  <si>
    <t>boat</t>
    <phoneticPr fontId="9" type="noConversion"/>
  </si>
  <si>
    <t>opposite</t>
    <phoneticPr fontId="9" type="noConversion"/>
  </si>
  <si>
    <t>onto</t>
    <phoneticPr fontId="9" type="noConversion"/>
  </si>
  <si>
    <t>pretend</t>
    <phoneticPr fontId="9" type="noConversion"/>
  </si>
  <si>
    <t>canoe</t>
    <phoneticPr fontId="9" type="noConversion"/>
  </si>
  <si>
    <t>cloak</t>
    <phoneticPr fontId="9" type="noConversion"/>
  </si>
  <si>
    <t>professional</t>
    <phoneticPr fontId="9" type="noConversion"/>
  </si>
  <si>
    <t>China</t>
    <phoneticPr fontId="9" type="noConversion"/>
  </si>
  <si>
    <t>inn</t>
    <phoneticPr fontId="9" type="noConversion"/>
  </si>
  <si>
    <t>grape</t>
    <phoneticPr fontId="9" type="noConversion"/>
  </si>
  <si>
    <t>housewife</t>
    <phoneticPr fontId="9" type="noConversion"/>
  </si>
  <si>
    <t>interval</t>
    <phoneticPr fontId="9" type="noConversion"/>
  </si>
  <si>
    <t>horror</t>
    <phoneticPr fontId="9" type="noConversion"/>
  </si>
  <si>
    <t>princess</t>
    <phoneticPr fontId="9" type="noConversion"/>
  </si>
  <si>
    <t>pine</t>
    <phoneticPr fontId="9" type="noConversion"/>
  </si>
  <si>
    <t>compose</t>
    <phoneticPr fontId="9" type="noConversion"/>
  </si>
  <si>
    <t>emotion</t>
    <phoneticPr fontId="9" type="noConversion"/>
  </si>
  <si>
    <t>melt</t>
    <phoneticPr fontId="9" type="noConversion"/>
  </si>
  <si>
    <t>respectively</t>
    <phoneticPr fontId="9" type="noConversion"/>
  </si>
  <si>
    <t>institution</t>
    <phoneticPr fontId="9" type="noConversion"/>
  </si>
  <si>
    <t>constitution</t>
    <phoneticPr fontId="9" type="noConversion"/>
  </si>
  <si>
    <t>down</t>
    <phoneticPr fontId="9" type="noConversion"/>
  </si>
  <si>
    <t>ban</t>
    <phoneticPr fontId="9" type="noConversion"/>
  </si>
  <si>
    <t>frequent</t>
    <phoneticPr fontId="9" type="noConversion"/>
  </si>
  <si>
    <t>access</t>
    <phoneticPr fontId="9" type="noConversion"/>
  </si>
  <si>
    <t>sail</t>
    <phoneticPr fontId="9" type="noConversion"/>
  </si>
  <si>
    <t>safety</t>
    <phoneticPr fontId="9" type="noConversion"/>
  </si>
  <si>
    <t>blank</t>
    <phoneticPr fontId="9" type="noConversion"/>
  </si>
  <si>
    <t>mine</t>
    <phoneticPr fontId="9" type="noConversion"/>
  </si>
  <si>
    <t>increasingly</t>
    <phoneticPr fontId="9" type="noConversion"/>
  </si>
  <si>
    <t>vinegar</t>
    <phoneticPr fontId="9" type="noConversion"/>
  </si>
  <si>
    <t>hotel</t>
    <phoneticPr fontId="9" type="noConversion"/>
  </si>
  <si>
    <t>our</t>
    <phoneticPr fontId="9" type="noConversion"/>
  </si>
  <si>
    <t>report</t>
    <phoneticPr fontId="9" type="noConversion"/>
  </si>
  <si>
    <t>worthless</t>
    <phoneticPr fontId="9" type="noConversion"/>
  </si>
  <si>
    <t>springtime</t>
    <phoneticPr fontId="9" type="noConversion"/>
  </si>
  <si>
    <t>strength</t>
    <phoneticPr fontId="9" type="noConversion"/>
  </si>
  <si>
    <t>tell</t>
    <phoneticPr fontId="9" type="noConversion"/>
  </si>
  <si>
    <t>third</t>
    <phoneticPr fontId="9" type="noConversion"/>
  </si>
  <si>
    <t>very</t>
    <phoneticPr fontId="9" type="noConversion"/>
  </si>
  <si>
    <t>weak</t>
    <phoneticPr fontId="9" type="noConversion"/>
  </si>
  <si>
    <t>factor</t>
    <phoneticPr fontId="9" type="noConversion"/>
  </si>
  <si>
    <t>flock</t>
    <phoneticPr fontId="9" type="noConversion"/>
  </si>
  <si>
    <t>fortnight</t>
    <phoneticPr fontId="9" type="noConversion"/>
  </si>
  <si>
    <t>frank</t>
    <phoneticPr fontId="9" type="noConversion"/>
  </si>
  <si>
    <t>horizon</t>
    <phoneticPr fontId="9" type="noConversion"/>
  </si>
  <si>
    <t>jealous</t>
    <phoneticPr fontId="9" type="noConversion"/>
  </si>
  <si>
    <t>level</t>
    <phoneticPr fontId="9" type="noConversion"/>
  </si>
  <si>
    <t>quotation</t>
    <phoneticPr fontId="9" type="noConversion"/>
  </si>
  <si>
    <t>schedule</t>
    <phoneticPr fontId="9" type="noConversion"/>
  </si>
  <si>
    <t>desperate</t>
    <phoneticPr fontId="9" type="noConversion"/>
  </si>
  <si>
    <t>rake</t>
    <phoneticPr fontId="9" type="noConversion"/>
  </si>
  <si>
    <t>sleep</t>
    <phoneticPr fontId="9" type="noConversion"/>
  </si>
  <si>
    <t>speed</t>
    <phoneticPr fontId="9" type="noConversion"/>
  </si>
  <si>
    <t>sufficiently</t>
    <phoneticPr fontId="9" type="noConversion"/>
  </si>
  <si>
    <t>translate</t>
    <phoneticPr fontId="9" type="noConversion"/>
  </si>
  <si>
    <t>win</t>
    <phoneticPr fontId="9" type="noConversion"/>
  </si>
  <si>
    <t>earthquake</t>
    <phoneticPr fontId="9" type="noConversion"/>
  </si>
  <si>
    <t>meaning</t>
    <phoneticPr fontId="9" type="noConversion"/>
  </si>
  <si>
    <t>paw</t>
    <phoneticPr fontId="9" type="noConversion"/>
  </si>
  <si>
    <t>rainbow</t>
    <phoneticPr fontId="9" type="noConversion"/>
  </si>
  <si>
    <t>recorder</t>
    <phoneticPr fontId="9" type="noConversion"/>
  </si>
  <si>
    <t>semiconductor</t>
    <phoneticPr fontId="9" type="noConversion"/>
  </si>
  <si>
    <t>worm</t>
    <phoneticPr fontId="9" type="noConversion"/>
  </si>
  <si>
    <t>yearly</t>
    <phoneticPr fontId="9" type="noConversion"/>
  </si>
  <si>
    <t>squirrel</t>
    <phoneticPr fontId="9" type="noConversion"/>
  </si>
  <si>
    <t>stab</t>
    <phoneticPr fontId="9" type="noConversion"/>
  </si>
  <si>
    <t>stick</t>
    <phoneticPr fontId="9" type="noConversion"/>
  </si>
  <si>
    <t>stool</t>
    <phoneticPr fontId="9" type="noConversion"/>
  </si>
  <si>
    <t>where</t>
    <phoneticPr fontId="9" type="noConversion"/>
  </si>
  <si>
    <t>victim</t>
    <phoneticPr fontId="9" type="noConversion"/>
  </si>
  <si>
    <t>explode</t>
    <phoneticPr fontId="9" type="noConversion"/>
  </si>
  <si>
    <t>wax</t>
    <phoneticPr fontId="9" type="noConversion"/>
  </si>
  <si>
    <t>venture</t>
    <phoneticPr fontId="9" type="noConversion"/>
  </si>
  <si>
    <t>buy</t>
    <phoneticPr fontId="9" type="noConversion"/>
  </si>
  <si>
    <t>earn</t>
    <phoneticPr fontId="9" type="noConversion"/>
  </si>
  <si>
    <t>find</t>
    <phoneticPr fontId="9" type="noConversion"/>
  </si>
  <si>
    <t>hand</t>
    <phoneticPr fontId="9" type="noConversion"/>
  </si>
  <si>
    <t>terror</t>
    <phoneticPr fontId="9" type="noConversion"/>
  </si>
  <si>
    <t>vinegar</t>
    <phoneticPr fontId="9" type="noConversion"/>
  </si>
  <si>
    <t>recollect</t>
    <phoneticPr fontId="9" type="noConversion"/>
  </si>
  <si>
    <t>type</t>
    <phoneticPr fontId="9" type="noConversion"/>
  </si>
  <si>
    <t>disease</t>
    <phoneticPr fontId="9" type="noConversion"/>
  </si>
  <si>
    <t>Soviet</t>
    <phoneticPr fontId="9" type="noConversion"/>
  </si>
  <si>
    <t>whom</t>
    <phoneticPr fontId="9" type="noConversion"/>
  </si>
  <si>
    <t>vague</t>
    <phoneticPr fontId="9" type="noConversion"/>
  </si>
  <si>
    <t>except</t>
    <phoneticPr fontId="9" type="noConversion"/>
  </si>
  <si>
    <t>minister</t>
    <phoneticPr fontId="9" type="noConversion"/>
  </si>
  <si>
    <t>sweet</t>
    <phoneticPr fontId="9" type="noConversion"/>
  </si>
  <si>
    <t>previously</t>
    <phoneticPr fontId="9" type="noConversion"/>
  </si>
  <si>
    <t>stage</t>
    <phoneticPr fontId="9" type="noConversion"/>
  </si>
  <si>
    <t>tooth</t>
    <phoneticPr fontId="9" type="noConversion"/>
  </si>
  <si>
    <t>forest</t>
    <phoneticPr fontId="9" type="noConversion"/>
  </si>
  <si>
    <t>soon</t>
    <phoneticPr fontId="9" type="noConversion"/>
  </si>
  <si>
    <t>owe</t>
    <phoneticPr fontId="9" type="noConversion"/>
  </si>
  <si>
    <t>painting</t>
    <phoneticPr fontId="9" type="noConversion"/>
  </si>
  <si>
    <t>quit</t>
    <phoneticPr fontId="9" type="noConversion"/>
  </si>
  <si>
    <t>slowly</t>
    <phoneticPr fontId="9" type="noConversion"/>
  </si>
  <si>
    <t>nine</t>
    <phoneticPr fontId="9" type="noConversion"/>
  </si>
  <si>
    <t>gesture</t>
    <phoneticPr fontId="9" type="noConversion"/>
  </si>
  <si>
    <t>blind</t>
    <phoneticPr fontId="9" type="noConversion"/>
  </si>
  <si>
    <t>roof</t>
    <phoneticPr fontId="9" type="noConversion"/>
  </si>
  <si>
    <t>show</t>
    <phoneticPr fontId="9" type="noConversion"/>
  </si>
  <si>
    <t>criminal</t>
    <phoneticPr fontId="9" type="noConversion"/>
  </si>
  <si>
    <t>lion</t>
    <phoneticPr fontId="9" type="noConversion"/>
  </si>
  <si>
    <t>bar</t>
    <phoneticPr fontId="9" type="noConversion"/>
  </si>
  <si>
    <t>cool</t>
    <phoneticPr fontId="9" type="noConversion"/>
  </si>
  <si>
    <t>merit</t>
    <phoneticPr fontId="9" type="noConversion"/>
  </si>
  <si>
    <t>heroine</t>
    <phoneticPr fontId="9" type="noConversion"/>
  </si>
  <si>
    <t>camp</t>
    <phoneticPr fontId="9" type="noConversion"/>
  </si>
  <si>
    <t>lord</t>
    <phoneticPr fontId="9" type="noConversion"/>
  </si>
  <si>
    <t>position</t>
    <phoneticPr fontId="9" type="noConversion"/>
  </si>
  <si>
    <t>aware</t>
    <phoneticPr fontId="9" type="noConversion"/>
  </si>
  <si>
    <t>badminton</t>
    <phoneticPr fontId="9" type="noConversion"/>
  </si>
  <si>
    <t>sob</t>
    <phoneticPr fontId="9" type="noConversion"/>
  </si>
  <si>
    <t>luxury</t>
    <phoneticPr fontId="9" type="noConversion"/>
  </si>
  <si>
    <t>forget</t>
    <phoneticPr fontId="9" type="noConversion"/>
  </si>
  <si>
    <t>independent</t>
    <phoneticPr fontId="9" type="noConversion"/>
  </si>
  <si>
    <t>precision</t>
    <phoneticPr fontId="9" type="noConversion"/>
  </si>
  <si>
    <t>frost</t>
    <phoneticPr fontId="9" type="noConversion"/>
  </si>
  <si>
    <t>recovery</t>
    <phoneticPr fontId="9" type="noConversion"/>
  </si>
  <si>
    <t>memory</t>
    <phoneticPr fontId="9" type="noConversion"/>
  </si>
  <si>
    <t>estimate</t>
    <phoneticPr fontId="9" type="noConversion"/>
  </si>
  <si>
    <t>extremely</t>
    <phoneticPr fontId="9" type="noConversion"/>
  </si>
  <si>
    <t>value</t>
    <phoneticPr fontId="9" type="noConversion"/>
  </si>
  <si>
    <t>shall</t>
    <phoneticPr fontId="9" type="noConversion"/>
  </si>
  <si>
    <t>eleventh</t>
    <phoneticPr fontId="9" type="noConversion"/>
  </si>
  <si>
    <t>negative</t>
    <phoneticPr fontId="9" type="noConversion"/>
  </si>
  <si>
    <t>manage</t>
    <phoneticPr fontId="9" type="noConversion"/>
  </si>
  <si>
    <t>available</t>
    <phoneticPr fontId="9" type="noConversion"/>
  </si>
  <si>
    <t>bond</t>
    <phoneticPr fontId="9" type="noConversion"/>
  </si>
  <si>
    <t>joyful</t>
    <phoneticPr fontId="9" type="noConversion"/>
  </si>
  <si>
    <t>spite</t>
    <phoneticPr fontId="9" type="noConversion"/>
  </si>
  <si>
    <t>specialist</t>
    <phoneticPr fontId="9" type="noConversion"/>
  </si>
  <si>
    <t>span</t>
    <phoneticPr fontId="9" type="noConversion"/>
  </si>
  <si>
    <t>pardon</t>
    <phoneticPr fontId="9" type="noConversion"/>
  </si>
  <si>
    <t>owl</t>
    <phoneticPr fontId="9" type="noConversion"/>
  </si>
  <si>
    <t>oven</t>
    <phoneticPr fontId="9" type="noConversion"/>
  </si>
  <si>
    <t>mobile</t>
    <phoneticPr fontId="9" type="noConversion"/>
  </si>
  <si>
    <t>mirror</t>
    <phoneticPr fontId="9" type="noConversion"/>
  </si>
  <si>
    <t>outlook</t>
    <phoneticPr fontId="9" type="noConversion"/>
  </si>
  <si>
    <t>operate</t>
    <phoneticPr fontId="9" type="noConversion"/>
  </si>
  <si>
    <t>miss</t>
    <phoneticPr fontId="9" type="noConversion"/>
  </si>
  <si>
    <t>might</t>
    <phoneticPr fontId="9" type="noConversion"/>
  </si>
  <si>
    <t>lot</t>
    <phoneticPr fontId="9" type="noConversion"/>
  </si>
  <si>
    <t>lose</t>
    <phoneticPr fontId="9" type="noConversion"/>
  </si>
  <si>
    <t>living</t>
    <phoneticPr fontId="9" type="noConversion"/>
  </si>
  <si>
    <t>generous</t>
    <phoneticPr fontId="9" type="noConversion"/>
  </si>
  <si>
    <t>fee</t>
    <phoneticPr fontId="9" type="noConversion"/>
  </si>
  <si>
    <t>spend</t>
    <phoneticPr fontId="9" type="noConversion"/>
  </si>
  <si>
    <t>small</t>
    <phoneticPr fontId="9" type="noConversion"/>
  </si>
  <si>
    <t>mutual</t>
    <phoneticPr fontId="9" type="noConversion"/>
  </si>
  <si>
    <t>here</t>
    <phoneticPr fontId="9" type="noConversion"/>
  </si>
  <si>
    <t>iron</t>
    <phoneticPr fontId="9" type="noConversion"/>
  </si>
  <si>
    <t>scold</t>
    <phoneticPr fontId="9" type="noConversion"/>
  </si>
  <si>
    <t>proportion</t>
    <phoneticPr fontId="9" type="noConversion"/>
  </si>
  <si>
    <t>information</t>
    <phoneticPr fontId="9" type="noConversion"/>
  </si>
  <si>
    <t>intensity</t>
    <phoneticPr fontId="9" type="noConversion"/>
  </si>
  <si>
    <t>condense</t>
    <phoneticPr fontId="9" type="noConversion"/>
  </si>
  <si>
    <t>excessive</t>
    <phoneticPr fontId="9" type="noConversion"/>
  </si>
  <si>
    <t>appeal</t>
    <phoneticPr fontId="9" type="noConversion"/>
  </si>
  <si>
    <t>Asia</t>
    <phoneticPr fontId="9" type="noConversion"/>
  </si>
  <si>
    <t>library</t>
    <phoneticPr fontId="9" type="noConversion"/>
  </si>
  <si>
    <t>naval</t>
    <phoneticPr fontId="9" type="noConversion"/>
  </si>
  <si>
    <t>borrow</t>
    <phoneticPr fontId="9" type="noConversion"/>
  </si>
  <si>
    <t>psychological</t>
    <phoneticPr fontId="9" type="noConversion"/>
  </si>
  <si>
    <t>chalk</t>
    <phoneticPr fontId="9" type="noConversion"/>
  </si>
  <si>
    <t>diamond</t>
    <phoneticPr fontId="9" type="noConversion"/>
  </si>
  <si>
    <t>air</t>
    <phoneticPr fontId="9" type="noConversion"/>
  </si>
  <si>
    <t>organic</t>
    <phoneticPr fontId="9" type="noConversion"/>
  </si>
  <si>
    <t>fluid</t>
    <phoneticPr fontId="9" type="noConversion"/>
  </si>
  <si>
    <t>dramatic</t>
    <phoneticPr fontId="9" type="noConversion"/>
  </si>
  <si>
    <t>carrot</t>
    <phoneticPr fontId="9" type="noConversion"/>
  </si>
  <si>
    <t>reproduce</t>
    <phoneticPr fontId="9" type="noConversion"/>
  </si>
  <si>
    <t>navigation</t>
    <phoneticPr fontId="9" type="noConversion"/>
  </si>
  <si>
    <t>since</t>
    <phoneticPr fontId="9" type="noConversion"/>
  </si>
  <si>
    <t>rock</t>
    <phoneticPr fontId="9" type="noConversion"/>
  </si>
  <si>
    <t>careful</t>
    <phoneticPr fontId="9" type="noConversion"/>
  </si>
  <si>
    <t>office</t>
    <phoneticPr fontId="9" type="noConversion"/>
  </si>
  <si>
    <t>apple</t>
    <phoneticPr fontId="9" type="noConversion"/>
  </si>
  <si>
    <t>jump</t>
    <phoneticPr fontId="9" type="noConversion"/>
  </si>
  <si>
    <t>plate</t>
    <phoneticPr fontId="9" type="noConversion"/>
  </si>
  <si>
    <t>Oceania</t>
    <phoneticPr fontId="9" type="noConversion"/>
  </si>
  <si>
    <t>sister</t>
    <phoneticPr fontId="9" type="noConversion"/>
  </si>
  <si>
    <t>shade</t>
    <phoneticPr fontId="9" type="noConversion"/>
  </si>
  <si>
    <t>say</t>
    <phoneticPr fontId="9" type="noConversion"/>
  </si>
  <si>
    <t>pay</t>
    <phoneticPr fontId="9" type="noConversion"/>
  </si>
  <si>
    <t>unsatisfactory</t>
    <phoneticPr fontId="9" type="noConversion"/>
  </si>
  <si>
    <t>nature</t>
    <phoneticPr fontId="9" type="noConversion"/>
  </si>
  <si>
    <t>everything</t>
    <phoneticPr fontId="9" type="noConversion"/>
  </si>
  <si>
    <t>view</t>
    <phoneticPr fontId="9" type="noConversion"/>
  </si>
  <si>
    <t>would</t>
    <phoneticPr fontId="9" type="noConversion"/>
  </si>
  <si>
    <t>rather</t>
    <phoneticPr fontId="9" type="noConversion"/>
  </si>
  <si>
    <t>mail</t>
    <phoneticPr fontId="9" type="noConversion"/>
  </si>
  <si>
    <t>civilization</t>
    <phoneticPr fontId="9" type="noConversion"/>
  </si>
  <si>
    <t>haircut</t>
    <phoneticPr fontId="9" type="noConversion"/>
  </si>
  <si>
    <t>fertile</t>
    <phoneticPr fontId="9" type="noConversion"/>
  </si>
  <si>
    <t>engage</t>
    <phoneticPr fontId="9" type="noConversion"/>
  </si>
  <si>
    <t>scandal</t>
    <phoneticPr fontId="9" type="noConversion"/>
  </si>
  <si>
    <t>tired</t>
    <phoneticPr fontId="9" type="noConversion"/>
  </si>
  <si>
    <t>formal</t>
    <phoneticPr fontId="9" type="noConversion"/>
  </si>
  <si>
    <t>filter</t>
    <phoneticPr fontId="9" type="noConversion"/>
  </si>
  <si>
    <t>choke</t>
    <phoneticPr fontId="9" type="noConversion"/>
  </si>
  <si>
    <t>cabin</t>
    <phoneticPr fontId="9" type="noConversion"/>
  </si>
  <si>
    <t>ash</t>
    <phoneticPr fontId="9" type="noConversion"/>
  </si>
  <si>
    <t>appetite</t>
    <phoneticPr fontId="9" type="noConversion"/>
  </si>
  <si>
    <t>anxiety</t>
    <phoneticPr fontId="9" type="noConversion"/>
  </si>
  <si>
    <t>private</t>
    <phoneticPr fontId="9" type="noConversion"/>
  </si>
  <si>
    <t>swallow</t>
    <phoneticPr fontId="9" type="noConversion"/>
  </si>
  <si>
    <t>trap</t>
    <phoneticPr fontId="9" type="noConversion"/>
  </si>
  <si>
    <t>usual</t>
    <phoneticPr fontId="9" type="noConversion"/>
  </si>
  <si>
    <t>task</t>
    <phoneticPr fontId="9" type="noConversion"/>
  </si>
  <si>
    <t>star</t>
    <phoneticPr fontId="9" type="noConversion"/>
  </si>
  <si>
    <t>standard</t>
    <phoneticPr fontId="9" type="noConversion"/>
  </si>
  <si>
    <t>seller</t>
    <phoneticPr fontId="9" type="noConversion"/>
  </si>
  <si>
    <t>sandwich</t>
    <phoneticPr fontId="9" type="noConversion"/>
  </si>
  <si>
    <t>dwelling</t>
    <phoneticPr fontId="9" type="noConversion"/>
  </si>
  <si>
    <t>ditch</t>
    <phoneticPr fontId="9" type="noConversion"/>
  </si>
  <si>
    <t>volcano</t>
    <phoneticPr fontId="9" type="noConversion"/>
  </si>
  <si>
    <t>union</t>
    <phoneticPr fontId="9" type="noConversion"/>
  </si>
  <si>
    <t>spacecraft</t>
    <phoneticPr fontId="9" type="noConversion"/>
  </si>
  <si>
    <t>shave</t>
    <phoneticPr fontId="9" type="noConversion"/>
  </si>
  <si>
    <t>reaction</t>
    <phoneticPr fontId="9" type="noConversion"/>
  </si>
  <si>
    <t>pronunciation</t>
    <phoneticPr fontId="9" type="noConversion"/>
  </si>
  <si>
    <t>pad</t>
    <phoneticPr fontId="9" type="noConversion"/>
  </si>
  <si>
    <t>mineral</t>
    <phoneticPr fontId="9" type="noConversion"/>
  </si>
  <si>
    <t>line</t>
    <phoneticPr fontId="9" type="noConversion"/>
  </si>
  <si>
    <t>life</t>
    <phoneticPr fontId="9" type="noConversion"/>
  </si>
  <si>
    <t>ice-cream</t>
    <phoneticPr fontId="9" type="noConversion"/>
  </si>
  <si>
    <t>faint</t>
    <phoneticPr fontId="9" type="noConversion"/>
  </si>
  <si>
    <t>era</t>
    <phoneticPr fontId="9" type="noConversion"/>
  </si>
  <si>
    <t>equal</t>
    <phoneticPr fontId="9" type="noConversion"/>
  </si>
  <si>
    <t>crowd</t>
    <phoneticPr fontId="9" type="noConversion"/>
  </si>
  <si>
    <t>tedious</t>
    <phoneticPr fontId="9" type="noConversion"/>
  </si>
  <si>
    <t>whose</t>
    <phoneticPr fontId="9" type="noConversion"/>
  </si>
  <si>
    <t>without</t>
    <phoneticPr fontId="9" type="noConversion"/>
  </si>
  <si>
    <t>vest</t>
    <phoneticPr fontId="9" type="noConversion"/>
  </si>
  <si>
    <t>up</t>
    <phoneticPr fontId="9" type="noConversion"/>
  </si>
  <si>
    <t>tree</t>
    <phoneticPr fontId="9" type="noConversion"/>
  </si>
  <si>
    <t>tomb</t>
    <phoneticPr fontId="9" type="noConversion"/>
  </si>
  <si>
    <t>title</t>
    <phoneticPr fontId="9" type="noConversion"/>
  </si>
  <si>
    <t>the</t>
    <phoneticPr fontId="9" type="noConversion"/>
  </si>
  <si>
    <t>spider</t>
    <phoneticPr fontId="9" type="noConversion"/>
  </si>
  <si>
    <t>soda</t>
    <phoneticPr fontId="9" type="noConversion"/>
  </si>
  <si>
    <t>slow</t>
    <phoneticPr fontId="9" type="noConversion"/>
  </si>
  <si>
    <t>dismiss</t>
    <phoneticPr fontId="9" type="noConversion"/>
  </si>
  <si>
    <t>vision</t>
    <phoneticPr fontId="9" type="noConversion"/>
  </si>
  <si>
    <t>typical</t>
    <phoneticPr fontId="9" type="noConversion"/>
  </si>
  <si>
    <t>trial</t>
    <phoneticPr fontId="9" type="noConversion"/>
  </si>
  <si>
    <t>child</t>
    <phoneticPr fontId="9" type="noConversion"/>
  </si>
  <si>
    <t>towards</t>
    <phoneticPr fontId="9" type="noConversion"/>
  </si>
  <si>
    <t>vase</t>
    <phoneticPr fontId="9" type="noConversion"/>
  </si>
  <si>
    <t>sheet</t>
    <phoneticPr fontId="9" type="noConversion"/>
  </si>
  <si>
    <t>prominent</t>
    <phoneticPr fontId="9" type="noConversion"/>
  </si>
  <si>
    <t>steam</t>
    <phoneticPr fontId="9" type="noConversion"/>
  </si>
  <si>
    <t>whole</t>
    <phoneticPr fontId="9" type="noConversion"/>
  </si>
  <si>
    <t>why</t>
    <phoneticPr fontId="9" type="noConversion"/>
  </si>
  <si>
    <t>ankle</t>
    <phoneticPr fontId="9" type="noConversion"/>
  </si>
  <si>
    <t>fiction</t>
    <phoneticPr fontId="9" type="noConversion"/>
  </si>
  <si>
    <t>solution</t>
    <phoneticPr fontId="9" type="noConversion"/>
  </si>
  <si>
    <t>infer</t>
    <phoneticPr fontId="9" type="noConversion"/>
  </si>
  <si>
    <t>approximate</t>
    <phoneticPr fontId="9" type="noConversion"/>
  </si>
  <si>
    <t>penny</t>
    <phoneticPr fontId="9" type="noConversion"/>
  </si>
  <si>
    <t>ratio</t>
    <phoneticPr fontId="9" type="noConversion"/>
  </si>
  <si>
    <t>stoop</t>
    <phoneticPr fontId="9" type="noConversion"/>
  </si>
  <si>
    <t>death</t>
    <phoneticPr fontId="9" type="noConversion"/>
  </si>
  <si>
    <t>spill</t>
    <phoneticPr fontId="9" type="noConversion"/>
  </si>
  <si>
    <t>wealth</t>
    <phoneticPr fontId="9" type="noConversion"/>
  </si>
  <si>
    <t>wireless</t>
    <phoneticPr fontId="9" type="noConversion"/>
  </si>
  <si>
    <t>old</t>
    <phoneticPr fontId="9" type="noConversion"/>
  </si>
  <si>
    <t>horn</t>
    <phoneticPr fontId="9" type="noConversion"/>
  </si>
  <si>
    <t>northeast</t>
    <phoneticPr fontId="9" type="noConversion"/>
  </si>
  <si>
    <t>mathematical</t>
    <phoneticPr fontId="9" type="noConversion"/>
  </si>
  <si>
    <t>nylon</t>
    <phoneticPr fontId="9" type="noConversion"/>
  </si>
  <si>
    <t>illustrate</t>
    <phoneticPr fontId="9" type="noConversion"/>
  </si>
  <si>
    <t>date</t>
    <phoneticPr fontId="9" type="noConversion"/>
  </si>
  <si>
    <t>dump</t>
    <phoneticPr fontId="9" type="noConversion"/>
  </si>
  <si>
    <t>channel</t>
    <phoneticPr fontId="9" type="noConversion"/>
  </si>
  <si>
    <t>scheme</t>
    <phoneticPr fontId="9" type="noConversion"/>
  </si>
  <si>
    <t>horizontal</t>
    <phoneticPr fontId="9" type="noConversion"/>
  </si>
  <si>
    <t>pronoun</t>
    <phoneticPr fontId="9" type="noConversion"/>
  </si>
  <si>
    <t>chemistry</t>
    <phoneticPr fontId="9" type="noConversion"/>
  </si>
  <si>
    <t>used</t>
    <phoneticPr fontId="9" type="noConversion"/>
  </si>
  <si>
    <t>assistance</t>
    <phoneticPr fontId="9" type="noConversion"/>
  </si>
  <si>
    <t>button</t>
    <phoneticPr fontId="9" type="noConversion"/>
  </si>
  <si>
    <t>injection</t>
    <phoneticPr fontId="9" type="noConversion"/>
  </si>
  <si>
    <t>northern</t>
    <phoneticPr fontId="9" type="noConversion"/>
  </si>
  <si>
    <t>appear</t>
    <phoneticPr fontId="9" type="noConversion"/>
  </si>
  <si>
    <t>radiation</t>
    <phoneticPr fontId="9" type="noConversion"/>
  </si>
  <si>
    <t>policeman</t>
    <phoneticPr fontId="9" type="noConversion"/>
  </si>
  <si>
    <t>photographic</t>
    <phoneticPr fontId="9" type="noConversion"/>
  </si>
  <si>
    <t>merry</t>
    <phoneticPr fontId="9" type="noConversion"/>
  </si>
  <si>
    <t>nowhere</t>
    <phoneticPr fontId="9" type="noConversion"/>
  </si>
  <si>
    <t>lag</t>
    <phoneticPr fontId="9" type="noConversion"/>
  </si>
  <si>
    <t>ambition</t>
    <phoneticPr fontId="9" type="noConversion"/>
  </si>
  <si>
    <t>engineering</t>
    <phoneticPr fontId="9" type="noConversion"/>
  </si>
  <si>
    <t>intellectual</t>
    <phoneticPr fontId="9" type="noConversion"/>
  </si>
  <si>
    <t>namely</t>
    <phoneticPr fontId="9" type="noConversion"/>
  </si>
  <si>
    <t>accurate</t>
    <phoneticPr fontId="9" type="noConversion"/>
  </si>
  <si>
    <t>insignificant</t>
    <phoneticPr fontId="9" type="noConversion"/>
  </si>
  <si>
    <t>yard</t>
    <phoneticPr fontId="9" type="noConversion"/>
  </si>
  <si>
    <t>sixth</t>
    <phoneticPr fontId="9" type="noConversion"/>
  </si>
  <si>
    <t>university</t>
    <phoneticPr fontId="9" type="noConversion"/>
  </si>
  <si>
    <t>miserable</t>
    <phoneticPr fontId="9" type="noConversion"/>
  </si>
  <si>
    <t>nose</t>
    <phoneticPr fontId="9" type="noConversion"/>
  </si>
  <si>
    <t>isolate</t>
    <phoneticPr fontId="9" type="noConversion"/>
  </si>
  <si>
    <t>transform</t>
    <phoneticPr fontId="9" type="noConversion"/>
  </si>
  <si>
    <t>atomic</t>
    <phoneticPr fontId="9" type="noConversion"/>
  </si>
  <si>
    <t>encourage</t>
    <phoneticPr fontId="9" type="noConversion"/>
  </si>
  <si>
    <t>pace</t>
    <phoneticPr fontId="9" type="noConversion"/>
  </si>
  <si>
    <t>variable</t>
    <phoneticPr fontId="9" type="noConversion"/>
  </si>
  <si>
    <t>attain</t>
    <phoneticPr fontId="9" type="noConversion"/>
  </si>
  <si>
    <t>handsome</t>
    <phoneticPr fontId="9" type="noConversion"/>
  </si>
  <si>
    <t>statement</t>
    <phoneticPr fontId="9" type="noConversion"/>
  </si>
  <si>
    <t>compass</t>
    <phoneticPr fontId="9" type="noConversion"/>
  </si>
  <si>
    <t>laundry</t>
    <phoneticPr fontId="9" type="noConversion"/>
  </si>
  <si>
    <t>space</t>
    <phoneticPr fontId="9" type="noConversion"/>
  </si>
  <si>
    <t>yet</t>
    <phoneticPr fontId="9" type="noConversion"/>
  </si>
  <si>
    <t>stain</t>
    <phoneticPr fontId="9" type="noConversion"/>
  </si>
  <si>
    <t>acre</t>
    <phoneticPr fontId="9" type="noConversion"/>
  </si>
  <si>
    <t>whisper</t>
    <phoneticPr fontId="9" type="noConversion"/>
  </si>
  <si>
    <t>frown</t>
    <phoneticPr fontId="9" type="noConversion"/>
  </si>
  <si>
    <t>public</t>
    <phoneticPr fontId="9" type="noConversion"/>
  </si>
  <si>
    <t>bloom</t>
    <phoneticPr fontId="9" type="noConversion"/>
  </si>
  <si>
    <t>move</t>
    <phoneticPr fontId="9" type="noConversion"/>
  </si>
  <si>
    <t>infinite</t>
    <phoneticPr fontId="9" type="noConversion"/>
  </si>
  <si>
    <t>delight</t>
    <phoneticPr fontId="9" type="noConversion"/>
  </si>
  <si>
    <t>idle</t>
    <phoneticPr fontId="9" type="noConversion"/>
  </si>
  <si>
    <t>define</t>
    <phoneticPr fontId="9" type="noConversion"/>
  </si>
  <si>
    <t>ideal</t>
    <phoneticPr fontId="9" type="noConversion"/>
  </si>
  <si>
    <t>civil</t>
    <phoneticPr fontId="9" type="noConversion"/>
  </si>
  <si>
    <t>coarse</t>
    <phoneticPr fontId="9" type="noConversion"/>
  </si>
  <si>
    <t>discharge</t>
    <phoneticPr fontId="9" type="noConversion"/>
  </si>
  <si>
    <t>metal</t>
    <phoneticPr fontId="9" type="noConversion"/>
  </si>
  <si>
    <t>absorb</t>
    <phoneticPr fontId="9" type="noConversion"/>
  </si>
  <si>
    <t>initial</t>
    <phoneticPr fontId="9" type="noConversion"/>
  </si>
  <si>
    <t>fountain</t>
    <phoneticPr fontId="9" type="noConversion"/>
  </si>
  <si>
    <t>brighten</t>
    <phoneticPr fontId="9" type="noConversion"/>
  </si>
  <si>
    <t>countryside</t>
    <phoneticPr fontId="9" type="noConversion"/>
  </si>
  <si>
    <t>severely</t>
    <phoneticPr fontId="9" type="noConversion"/>
  </si>
  <si>
    <t>cheer</t>
    <phoneticPr fontId="9" type="noConversion"/>
  </si>
  <si>
    <t>nationality</t>
    <phoneticPr fontId="9" type="noConversion"/>
  </si>
  <si>
    <t>Christian</t>
    <phoneticPr fontId="9" type="noConversion"/>
  </si>
  <si>
    <t>Australian</t>
    <phoneticPr fontId="9" type="noConversion"/>
  </si>
  <si>
    <t>compress</t>
    <phoneticPr fontId="9" type="noConversion"/>
  </si>
  <si>
    <t>renew</t>
    <phoneticPr fontId="9" type="noConversion"/>
  </si>
  <si>
    <t>key</t>
    <phoneticPr fontId="9" type="noConversion"/>
  </si>
  <si>
    <t>enquiry</t>
    <phoneticPr fontId="9" type="noConversion"/>
  </si>
  <si>
    <t>gratitude</t>
    <phoneticPr fontId="9" type="noConversion"/>
  </si>
  <si>
    <t>nitrogen</t>
    <phoneticPr fontId="9" type="noConversion"/>
  </si>
  <si>
    <t>transparent</t>
    <phoneticPr fontId="1" type="noConversion"/>
  </si>
  <si>
    <t>universal</t>
    <phoneticPr fontId="1" type="noConversion"/>
  </si>
  <si>
    <t>upper</t>
    <phoneticPr fontId="1" type="noConversion"/>
  </si>
  <si>
    <t>dive</t>
    <phoneticPr fontId="1" type="noConversion"/>
  </si>
  <si>
    <t>Fahrenheit</t>
    <phoneticPr fontId="1" type="noConversion"/>
  </si>
  <si>
    <t>heating</t>
    <phoneticPr fontId="1" type="noConversion"/>
  </si>
  <si>
    <t>somewhere</t>
    <phoneticPr fontId="1" type="noConversion"/>
  </si>
  <si>
    <t>teach</t>
    <phoneticPr fontId="1" type="noConversion"/>
  </si>
  <si>
    <t>welcome</t>
    <phoneticPr fontId="1" type="noConversion"/>
  </si>
  <si>
    <t>link</t>
    <phoneticPr fontId="1" type="noConversion"/>
  </si>
  <si>
    <t>percent</t>
    <phoneticPr fontId="1" type="noConversion"/>
  </si>
  <si>
    <t>seed</t>
    <phoneticPr fontId="1" type="noConversion"/>
  </si>
  <si>
    <t>sky</t>
    <phoneticPr fontId="1" type="noConversion"/>
  </si>
  <si>
    <t>stupid</t>
    <phoneticPr fontId="1" type="noConversion"/>
  </si>
  <si>
    <t>altitude</t>
    <phoneticPr fontId="1" type="noConversion"/>
  </si>
  <si>
    <t>endless</t>
    <phoneticPr fontId="1" type="noConversion"/>
  </si>
  <si>
    <t>jaw</t>
    <phoneticPr fontId="1" type="noConversion"/>
  </si>
  <si>
    <t>million</t>
    <phoneticPr fontId="1" type="noConversion"/>
  </si>
  <si>
    <t>past</t>
    <phoneticPr fontId="1" type="noConversion"/>
  </si>
  <si>
    <t>steady</t>
    <phoneticPr fontId="1" type="noConversion"/>
  </si>
  <si>
    <t>shell</t>
    <phoneticPr fontId="1" type="noConversion"/>
  </si>
  <si>
    <t>shepherd</t>
    <phoneticPr fontId="1" type="noConversion"/>
  </si>
  <si>
    <t>product</t>
    <phoneticPr fontId="1" type="noConversion"/>
  </si>
  <si>
    <t>ability</t>
    <phoneticPr fontId="1" type="noConversion"/>
  </si>
  <si>
    <t>desk</t>
    <phoneticPr fontId="1" type="noConversion"/>
  </si>
  <si>
    <t>candy</t>
    <phoneticPr fontId="1" type="noConversion"/>
  </si>
  <si>
    <t>cheese</t>
    <phoneticPr fontId="1" type="noConversion"/>
  </si>
  <si>
    <t>drawer</t>
    <phoneticPr fontId="1" type="noConversion"/>
  </si>
  <si>
    <t>pie</t>
    <phoneticPr fontId="1" type="noConversion"/>
  </si>
  <si>
    <t>huge</t>
    <phoneticPr fontId="1" type="noConversion"/>
  </si>
  <si>
    <t>intensive</t>
    <phoneticPr fontId="1" type="noConversion"/>
  </si>
  <si>
    <t>news</t>
    <phoneticPr fontId="1" type="noConversion"/>
  </si>
  <si>
    <t>greeting</t>
    <phoneticPr fontId="1" type="noConversion"/>
  </si>
  <si>
    <t>requirement</t>
    <phoneticPr fontId="1" type="noConversion"/>
  </si>
  <si>
    <t>grandfather</t>
    <phoneticPr fontId="1" type="noConversion"/>
  </si>
  <si>
    <t>firm</t>
    <phoneticPr fontId="1" type="noConversion"/>
  </si>
  <si>
    <t>pint</t>
    <phoneticPr fontId="1" type="noConversion"/>
  </si>
  <si>
    <t>essay</t>
    <phoneticPr fontId="1" type="noConversion"/>
  </si>
  <si>
    <t>largely</t>
    <phoneticPr fontId="1" type="noConversion"/>
  </si>
  <si>
    <t>assess</t>
    <phoneticPr fontId="1" type="noConversion"/>
  </si>
  <si>
    <t>furnish</t>
    <phoneticPr fontId="1" type="noConversion"/>
  </si>
  <si>
    <t>abundant</t>
    <phoneticPr fontId="1" type="noConversion"/>
  </si>
  <si>
    <t>installation</t>
    <phoneticPr fontId="1" type="noConversion"/>
  </si>
  <si>
    <t>opening</t>
    <phoneticPr fontId="1" type="noConversion"/>
  </si>
  <si>
    <t>polish</t>
    <phoneticPr fontId="1" type="noConversion"/>
  </si>
  <si>
    <t>arrival</t>
    <phoneticPr fontId="1" type="noConversion"/>
  </si>
  <si>
    <t>deduce</t>
    <phoneticPr fontId="1" type="noConversion"/>
  </si>
  <si>
    <t>friend</t>
    <phoneticPr fontId="1" type="noConversion"/>
  </si>
  <si>
    <t>assistant</t>
    <phoneticPr fontId="1" type="noConversion"/>
  </si>
  <si>
    <t>undertake</t>
    <phoneticPr fontId="1" type="noConversion"/>
  </si>
  <si>
    <t>knee</t>
    <phoneticPr fontId="1" type="noConversion"/>
  </si>
  <si>
    <t>enclose</t>
    <phoneticPr fontId="1" type="noConversion"/>
  </si>
  <si>
    <t>drown</t>
    <phoneticPr fontId="1" type="noConversion"/>
  </si>
  <si>
    <t>interview</t>
    <phoneticPr fontId="1" type="noConversion"/>
  </si>
  <si>
    <t>consequence</t>
    <phoneticPr fontId="1" type="noConversion"/>
  </si>
  <si>
    <t>anchor</t>
    <phoneticPr fontId="1" type="noConversion"/>
  </si>
  <si>
    <t>clear</t>
    <phoneticPr fontId="1" type="noConversion"/>
  </si>
  <si>
    <t>synthetic</t>
    <phoneticPr fontId="1" type="noConversion"/>
  </si>
  <si>
    <t>nearly</t>
    <phoneticPr fontId="1" type="noConversion"/>
  </si>
  <si>
    <t>reform</t>
    <phoneticPr fontId="1" type="noConversion"/>
  </si>
  <si>
    <t>hold</t>
    <phoneticPr fontId="1" type="noConversion"/>
  </si>
  <si>
    <t>rib</t>
    <phoneticPr fontId="1" type="noConversion"/>
  </si>
  <si>
    <t>sack</t>
    <phoneticPr fontId="1" type="noConversion"/>
  </si>
  <si>
    <t>maximum</t>
    <phoneticPr fontId="1" type="noConversion"/>
  </si>
  <si>
    <t>proof</t>
    <phoneticPr fontId="1" type="noConversion"/>
  </si>
  <si>
    <t>protein</t>
    <phoneticPr fontId="1" type="noConversion"/>
  </si>
  <si>
    <t>extraordinary</t>
    <phoneticPr fontId="1" type="noConversion"/>
  </si>
  <si>
    <t>evolve</t>
    <phoneticPr fontId="1" type="noConversion"/>
  </si>
  <si>
    <t>collision</t>
    <phoneticPr fontId="1" type="noConversion"/>
  </si>
  <si>
    <t>erect</t>
    <phoneticPr fontId="1" type="noConversion"/>
  </si>
  <si>
    <t>big</t>
    <phoneticPr fontId="1" type="noConversion"/>
  </si>
  <si>
    <t>item</t>
    <phoneticPr fontId="1" type="noConversion"/>
  </si>
  <si>
    <t>worship</t>
    <phoneticPr fontId="9" type="noConversion"/>
  </si>
  <si>
    <t>upon</t>
    <phoneticPr fontId="9" type="noConversion"/>
  </si>
  <si>
    <t>winter</t>
    <phoneticPr fontId="9" type="noConversion"/>
  </si>
  <si>
    <t>faithful</t>
    <phoneticPr fontId="9" type="noConversion"/>
  </si>
  <si>
    <t>harvest</t>
    <phoneticPr fontId="9" type="noConversion"/>
  </si>
  <si>
    <t>stare</t>
    <phoneticPr fontId="9" type="noConversion"/>
  </si>
  <si>
    <t>width</t>
    <phoneticPr fontId="9" type="noConversion"/>
  </si>
  <si>
    <t>draw</t>
    <phoneticPr fontId="9" type="noConversion"/>
  </si>
  <si>
    <t>export</t>
    <phoneticPr fontId="9" type="noConversion"/>
  </si>
  <si>
    <t>ancient</t>
    <phoneticPr fontId="9" type="noConversion"/>
  </si>
  <si>
    <t>far</t>
    <phoneticPr fontId="9" type="noConversion"/>
  </si>
  <si>
    <t>machine</t>
    <phoneticPr fontId="9" type="noConversion"/>
  </si>
  <si>
    <t>painter</t>
    <phoneticPr fontId="9" type="noConversion"/>
  </si>
  <si>
    <t>treasure</t>
    <phoneticPr fontId="9" type="noConversion"/>
  </si>
  <si>
    <t>trick</t>
    <phoneticPr fontId="9" type="noConversion"/>
  </si>
  <si>
    <t>second</t>
    <phoneticPr fontId="9" type="noConversion"/>
  </si>
  <si>
    <t>understanding</t>
    <phoneticPr fontId="9" type="noConversion"/>
  </si>
  <si>
    <t>advisable</t>
    <phoneticPr fontId="9" type="noConversion"/>
  </si>
  <si>
    <t>flower</t>
    <phoneticPr fontId="9" type="noConversion"/>
  </si>
  <si>
    <t>mayor</t>
    <phoneticPr fontId="9" type="noConversion"/>
  </si>
  <si>
    <t>taxi</t>
    <phoneticPr fontId="9" type="noConversion"/>
  </si>
  <si>
    <t>whichever</t>
    <phoneticPr fontId="9" type="noConversion"/>
  </si>
  <si>
    <t>bare</t>
    <phoneticPr fontId="9" type="noConversion"/>
  </si>
  <si>
    <t>trust</t>
    <phoneticPr fontId="9" type="noConversion"/>
  </si>
  <si>
    <t>commerce</t>
    <phoneticPr fontId="9" type="noConversion"/>
  </si>
  <si>
    <t>scholarship</t>
    <phoneticPr fontId="9" type="noConversion"/>
  </si>
  <si>
    <t>weekday</t>
    <phoneticPr fontId="9" type="noConversion"/>
  </si>
  <si>
    <t>needle</t>
    <phoneticPr fontId="9" type="noConversion"/>
  </si>
  <si>
    <t>object</t>
    <phoneticPr fontId="9" type="noConversion"/>
  </si>
  <si>
    <t>drawing</t>
    <phoneticPr fontId="9" type="noConversion"/>
  </si>
  <si>
    <t>remarkable</t>
    <phoneticPr fontId="9" type="noConversion"/>
  </si>
  <si>
    <t>crack</t>
    <phoneticPr fontId="9" type="noConversion"/>
  </si>
  <si>
    <t>of</t>
    <phoneticPr fontId="9" type="noConversion"/>
  </si>
  <si>
    <t>course</t>
    <phoneticPr fontId="9" type="noConversion"/>
  </si>
  <si>
    <t>impressive</t>
    <phoneticPr fontId="9" type="noConversion"/>
  </si>
  <si>
    <t>nobody</t>
    <phoneticPr fontId="9" type="noConversion"/>
  </si>
  <si>
    <t>vacuum</t>
    <phoneticPr fontId="9" type="noConversion"/>
  </si>
  <si>
    <t>operation</t>
    <phoneticPr fontId="9" type="noConversion"/>
  </si>
  <si>
    <t>blue</t>
    <phoneticPr fontId="9" type="noConversion"/>
  </si>
  <si>
    <t>build</t>
    <phoneticPr fontId="9" type="noConversion"/>
  </si>
  <si>
    <t>rope</t>
    <phoneticPr fontId="9" type="noConversion"/>
  </si>
  <si>
    <t>finger</t>
    <phoneticPr fontId="9" type="noConversion"/>
  </si>
  <si>
    <t>industry</t>
    <phoneticPr fontId="9" type="noConversion"/>
  </si>
  <si>
    <t>silent</t>
    <phoneticPr fontId="9" type="noConversion"/>
  </si>
  <si>
    <t>castle</t>
    <phoneticPr fontId="9" type="noConversion"/>
  </si>
  <si>
    <t>moral</t>
    <phoneticPr fontId="9" type="noConversion"/>
  </si>
  <si>
    <t>roller</t>
    <phoneticPr fontId="9" type="noConversion"/>
  </si>
  <si>
    <t>cement</t>
    <phoneticPr fontId="9" type="noConversion"/>
  </si>
  <si>
    <t>river</t>
    <phoneticPr fontId="9" type="noConversion"/>
  </si>
  <si>
    <t>sadness</t>
    <phoneticPr fontId="9" type="noConversion"/>
  </si>
  <si>
    <t>bat</t>
    <phoneticPr fontId="1" type="noConversion"/>
  </si>
  <si>
    <t>India</t>
    <phoneticPr fontId="1" type="noConversion"/>
  </si>
  <si>
    <t>restraint</t>
    <phoneticPr fontId="1" type="noConversion"/>
  </si>
  <si>
    <t>fearful</t>
    <phoneticPr fontId="1" type="noConversion"/>
  </si>
  <si>
    <t>molecule</t>
    <phoneticPr fontId="1" type="noConversion"/>
  </si>
  <si>
    <t>downstairs</t>
    <phoneticPr fontId="1" type="noConversion"/>
  </si>
  <si>
    <t>unbearable</t>
    <phoneticPr fontId="1" type="noConversion"/>
  </si>
  <si>
    <t>load</t>
    <phoneticPr fontId="1" type="noConversion"/>
  </si>
  <si>
    <t>crust</t>
    <phoneticPr fontId="1" type="noConversion"/>
  </si>
  <si>
    <t>photo</t>
    <phoneticPr fontId="1" type="noConversion"/>
  </si>
  <si>
    <t>household</t>
    <phoneticPr fontId="1" type="noConversion"/>
  </si>
  <si>
    <t>decorate</t>
    <phoneticPr fontId="1" type="noConversion"/>
  </si>
  <si>
    <t>arrive</t>
    <phoneticPr fontId="1" type="noConversion"/>
  </si>
  <si>
    <t>aside</t>
    <phoneticPr fontId="1" type="noConversion"/>
  </si>
  <si>
    <t>elsewhere</t>
    <phoneticPr fontId="1" type="noConversion"/>
  </si>
  <si>
    <t>approximate</t>
    <phoneticPr fontId="1" type="noConversion"/>
  </si>
  <si>
    <t>insufficient</t>
    <phoneticPr fontId="1" type="noConversion"/>
  </si>
  <si>
    <t>explain</t>
    <phoneticPr fontId="1" type="noConversion"/>
  </si>
  <si>
    <t>doubtful</t>
    <phoneticPr fontId="1" type="noConversion"/>
  </si>
  <si>
    <t>lobby</t>
    <phoneticPr fontId="1" type="noConversion"/>
  </si>
  <si>
    <t>August</t>
    <phoneticPr fontId="1" type="noConversion"/>
  </si>
  <si>
    <t>government</t>
    <phoneticPr fontId="1" type="noConversion"/>
  </si>
  <si>
    <t>other</t>
    <phoneticPr fontId="1" type="noConversion"/>
  </si>
  <si>
    <t>brim</t>
    <phoneticPr fontId="1" type="noConversion"/>
  </si>
  <si>
    <t>furniture</t>
    <phoneticPr fontId="1" type="noConversion"/>
  </si>
  <si>
    <t>unpleasant</t>
    <phoneticPr fontId="1" type="noConversion"/>
  </si>
  <si>
    <t>fairly</t>
    <phoneticPr fontId="1" type="noConversion"/>
  </si>
  <si>
    <t>headache</t>
    <phoneticPr fontId="1" type="noConversion"/>
  </si>
  <si>
    <t>consistent</t>
    <phoneticPr fontId="1" type="noConversion"/>
  </si>
  <si>
    <t>alloy</t>
    <phoneticPr fontId="1" type="noConversion"/>
  </si>
  <si>
    <t>ice</t>
    <phoneticPr fontId="1" type="noConversion"/>
  </si>
  <si>
    <t>handle</t>
    <phoneticPr fontId="1" type="noConversion"/>
  </si>
  <si>
    <t>cancel</t>
    <phoneticPr fontId="1" type="noConversion"/>
  </si>
  <si>
    <t>condemn</t>
    <phoneticPr fontId="1" type="noConversion"/>
  </si>
  <si>
    <t>indication</t>
    <phoneticPr fontId="1" type="noConversion"/>
  </si>
  <si>
    <t>attention</t>
    <phoneticPr fontId="1" type="noConversion"/>
  </si>
  <si>
    <t>permit</t>
    <phoneticPr fontId="1" type="noConversion"/>
  </si>
  <si>
    <t>receiver</t>
    <phoneticPr fontId="1" type="noConversion"/>
  </si>
  <si>
    <t>afterward</t>
    <phoneticPr fontId="1" type="noConversion"/>
  </si>
  <si>
    <t>corner</t>
    <phoneticPr fontId="1" type="noConversion"/>
  </si>
  <si>
    <t>herself</t>
    <phoneticPr fontId="1" type="noConversion"/>
  </si>
  <si>
    <t>kill</t>
    <phoneticPr fontId="1" type="noConversion"/>
  </si>
  <si>
    <t>shirt</t>
    <phoneticPr fontId="1" type="noConversion"/>
  </si>
  <si>
    <t>stress</t>
    <phoneticPr fontId="1" type="noConversion"/>
  </si>
  <si>
    <t>motive</t>
    <phoneticPr fontId="1" type="noConversion"/>
  </si>
  <si>
    <t>intelligent</t>
    <phoneticPr fontId="1" type="noConversion"/>
  </si>
  <si>
    <t>urgent</t>
    <phoneticPr fontId="1" type="noConversion"/>
  </si>
  <si>
    <t>blame</t>
    <phoneticPr fontId="1" type="noConversion"/>
  </si>
  <si>
    <t>take</t>
    <phoneticPr fontId="1" type="noConversion"/>
  </si>
  <si>
    <t>inherit</t>
    <phoneticPr fontId="1" type="noConversion"/>
  </si>
  <si>
    <t>tiger</t>
    <phoneticPr fontId="1" type="noConversion"/>
  </si>
  <si>
    <t>temper</t>
    <phoneticPr fontId="1" type="noConversion"/>
  </si>
  <si>
    <t>technology</t>
    <phoneticPr fontId="1" type="noConversion"/>
  </si>
  <si>
    <t>struggle</t>
    <phoneticPr fontId="1" type="noConversion"/>
  </si>
  <si>
    <t>sir</t>
    <phoneticPr fontId="1" type="noConversion"/>
  </si>
  <si>
    <t>sigh</t>
    <phoneticPr fontId="1" type="noConversion"/>
  </si>
  <si>
    <t>aloud</t>
    <phoneticPr fontId="1" type="noConversion"/>
  </si>
  <si>
    <t>voyage</t>
    <phoneticPr fontId="1" type="noConversion"/>
  </si>
  <si>
    <t>somewhat</t>
    <phoneticPr fontId="1" type="noConversion"/>
  </si>
  <si>
    <t>fold</t>
    <phoneticPr fontId="1" type="noConversion"/>
  </si>
  <si>
    <t>subway</t>
    <phoneticPr fontId="1" type="noConversion"/>
  </si>
  <si>
    <t>distinction</t>
    <phoneticPr fontId="1" type="noConversion"/>
  </si>
  <si>
    <t>tool</t>
    <phoneticPr fontId="1" type="noConversion"/>
  </si>
  <si>
    <t>universe</t>
    <phoneticPr fontId="1" type="noConversion"/>
  </si>
  <si>
    <t>weapon</t>
    <phoneticPr fontId="1" type="noConversion"/>
  </si>
  <si>
    <t>stale</t>
    <phoneticPr fontId="1" type="noConversion"/>
  </si>
  <si>
    <t>bay</t>
    <phoneticPr fontId="1" type="noConversion"/>
  </si>
  <si>
    <t>cassette</t>
    <phoneticPr fontId="1" type="noConversion"/>
  </si>
  <si>
    <t>sway</t>
    <phoneticPr fontId="1" type="noConversion"/>
  </si>
  <si>
    <t>voluntary</t>
    <phoneticPr fontId="1" type="noConversion"/>
  </si>
  <si>
    <t>ticket</t>
    <phoneticPr fontId="1" type="noConversion"/>
  </si>
  <si>
    <t>tide</t>
    <phoneticPr fontId="1" type="noConversion"/>
  </si>
  <si>
    <t>appreciate</t>
    <phoneticPr fontId="1" type="noConversion"/>
  </si>
  <si>
    <t>audience</t>
    <phoneticPr fontId="1" type="noConversion"/>
  </si>
  <si>
    <t>husband</t>
    <phoneticPr fontId="1" type="noConversion"/>
  </si>
  <si>
    <t>parliament</t>
    <phoneticPr fontId="1" type="noConversion"/>
  </si>
  <si>
    <t>thrust</t>
    <phoneticPr fontId="1" type="noConversion"/>
  </si>
  <si>
    <t>super</t>
    <phoneticPr fontId="1" type="noConversion"/>
  </si>
  <si>
    <t>theirs</t>
    <phoneticPr fontId="1" type="noConversion"/>
  </si>
  <si>
    <t>own</t>
    <phoneticPr fontId="1" type="noConversion"/>
  </si>
  <si>
    <t>tower</t>
    <phoneticPr fontId="1" type="noConversion"/>
  </si>
  <si>
    <t>structure</t>
    <phoneticPr fontId="1" type="noConversion"/>
  </si>
  <si>
    <t>success</t>
    <phoneticPr fontId="1" type="noConversion"/>
  </si>
  <si>
    <t>unnecessary</t>
    <phoneticPr fontId="1" type="noConversion"/>
  </si>
  <si>
    <t>coal</t>
    <phoneticPr fontId="1" type="noConversion"/>
  </si>
  <si>
    <t>sink</t>
    <phoneticPr fontId="1" type="noConversion"/>
  </si>
  <si>
    <t>wrong</t>
    <phoneticPr fontId="1" type="noConversion"/>
  </si>
  <si>
    <t>Ocean</t>
    <phoneticPr fontId="1" type="noConversion"/>
  </si>
  <si>
    <t>comrade</t>
    <phoneticPr fontId="1" type="noConversion"/>
  </si>
  <si>
    <t>poisonous</t>
    <phoneticPr fontId="1" type="noConversion"/>
  </si>
  <si>
    <t>ring</t>
    <phoneticPr fontId="1" type="noConversion"/>
  </si>
  <si>
    <t>arithmetic</t>
    <phoneticPr fontId="1" type="noConversion"/>
  </si>
  <si>
    <t>friendly</t>
    <phoneticPr fontId="1" type="noConversion"/>
  </si>
  <si>
    <t>remember</t>
    <phoneticPr fontId="1" type="noConversion"/>
  </si>
  <si>
    <t>route</t>
    <phoneticPr fontId="1" type="noConversion"/>
  </si>
  <si>
    <t>puzzle</t>
    <phoneticPr fontId="1" type="noConversion"/>
  </si>
  <si>
    <t>seldom</t>
    <phoneticPr fontId="1" type="noConversion"/>
  </si>
  <si>
    <t>shame</t>
    <phoneticPr fontId="1" type="noConversion"/>
  </si>
  <si>
    <t>oak</t>
    <phoneticPr fontId="1" type="noConversion"/>
  </si>
  <si>
    <t>comparison</t>
    <phoneticPr fontId="1" type="noConversion"/>
  </si>
  <si>
    <t>removal</t>
    <phoneticPr fontId="1" type="noConversion"/>
  </si>
  <si>
    <t>authority</t>
    <phoneticPr fontId="1" type="noConversion"/>
  </si>
  <si>
    <t>Africa</t>
    <phoneticPr fontId="1" type="noConversion"/>
  </si>
  <si>
    <t>also</t>
    <phoneticPr fontId="1" type="noConversion"/>
  </si>
  <si>
    <t>dispute</t>
    <phoneticPr fontId="1" type="noConversion"/>
  </si>
  <si>
    <t>angry</t>
    <phoneticPr fontId="1" type="noConversion"/>
  </si>
  <si>
    <t>further</t>
    <phoneticPr fontId="1" type="noConversion"/>
  </si>
  <si>
    <t>manufacture</t>
    <phoneticPr fontId="1" type="noConversion"/>
  </si>
  <si>
    <t>circular</t>
    <phoneticPr fontId="1" type="noConversion"/>
  </si>
  <si>
    <t>cinema</t>
    <phoneticPr fontId="1" type="noConversion"/>
  </si>
  <si>
    <t>cheque</t>
    <phoneticPr fontId="1" type="noConversion"/>
  </si>
  <si>
    <t>challenge</t>
    <phoneticPr fontId="1" type="noConversion"/>
  </si>
  <si>
    <t>ceremony</t>
    <phoneticPr fontId="1" type="noConversion"/>
  </si>
  <si>
    <t>blend</t>
    <phoneticPr fontId="1" type="noConversion"/>
  </si>
  <si>
    <t>bath</t>
    <phoneticPr fontId="1" type="noConversion"/>
  </si>
  <si>
    <t>atom</t>
    <phoneticPr fontId="1" type="noConversion"/>
  </si>
  <si>
    <t>apparatus</t>
    <phoneticPr fontId="1" type="noConversion"/>
  </si>
  <si>
    <t>anxious</t>
    <phoneticPr fontId="1" type="noConversion"/>
  </si>
  <si>
    <t>alike</t>
    <phoneticPr fontId="1" type="noConversion"/>
  </si>
  <si>
    <t>accommodaction</t>
    <phoneticPr fontId="1" type="noConversion"/>
  </si>
  <si>
    <t>afford</t>
    <phoneticPr fontId="1" type="noConversion"/>
  </si>
  <si>
    <t>advance</t>
    <phoneticPr fontId="1" type="noConversion"/>
  </si>
  <si>
    <t>undergraduate</t>
    <phoneticPr fontId="1" type="noConversion"/>
  </si>
  <si>
    <t>stable</t>
    <phoneticPr fontId="1" type="noConversion"/>
  </si>
  <si>
    <t>spot</t>
    <phoneticPr fontId="1" type="noConversion"/>
  </si>
  <si>
    <t>temple</t>
    <phoneticPr fontId="1" type="noConversion"/>
  </si>
  <si>
    <t>splendid</t>
    <phoneticPr fontId="1" type="noConversion"/>
  </si>
  <si>
    <t>transmit</t>
    <phoneticPr fontId="1" type="noConversion"/>
  </si>
  <si>
    <t>vanish</t>
    <phoneticPr fontId="1" type="noConversion"/>
  </si>
  <si>
    <t>substance</t>
    <phoneticPr fontId="1" type="noConversion"/>
  </si>
  <si>
    <t>battery</t>
    <phoneticPr fontId="1" type="noConversion"/>
  </si>
  <si>
    <t>strategy</t>
    <phoneticPr fontId="1" type="noConversion"/>
  </si>
  <si>
    <t>undergo</t>
    <phoneticPr fontId="1" type="noConversion"/>
  </si>
  <si>
    <t>version</t>
    <phoneticPr fontId="1" type="noConversion"/>
  </si>
  <si>
    <t>snow</t>
    <phoneticPr fontId="1" type="noConversion"/>
  </si>
  <si>
    <t>suspicion</t>
    <phoneticPr fontId="1" type="noConversion"/>
  </si>
  <si>
    <t>responsibility</t>
    <phoneticPr fontId="1" type="noConversion"/>
  </si>
  <si>
    <t>yield</t>
    <phoneticPr fontId="1" type="noConversion"/>
  </si>
  <si>
    <t>dress</t>
    <phoneticPr fontId="1" type="noConversion"/>
  </si>
  <si>
    <t>dew</t>
    <phoneticPr fontId="1" type="noConversion"/>
  </si>
  <si>
    <t>digest</t>
    <phoneticPr fontId="1" type="noConversion"/>
  </si>
  <si>
    <t>beggar</t>
    <phoneticPr fontId="1" type="noConversion"/>
  </si>
  <si>
    <t>beloved</t>
    <phoneticPr fontId="1" type="noConversion"/>
  </si>
  <si>
    <t>attraction</t>
    <phoneticPr fontId="1" type="noConversion"/>
  </si>
  <si>
    <t>apology</t>
    <phoneticPr fontId="1" type="noConversion"/>
  </si>
  <si>
    <t>aid</t>
    <phoneticPr fontId="1" type="noConversion"/>
  </si>
  <si>
    <t>roll</t>
    <phoneticPr fontId="1" type="noConversion"/>
  </si>
  <si>
    <t>repeat</t>
    <phoneticPr fontId="1" type="noConversion"/>
  </si>
  <si>
    <t>drill</t>
    <phoneticPr fontId="1" type="noConversion"/>
  </si>
  <si>
    <t>prejudice</t>
    <phoneticPr fontId="1" type="noConversion"/>
  </si>
  <si>
    <t>count</t>
    <phoneticPr fontId="1" type="noConversion"/>
  </si>
  <si>
    <t>widespread</t>
    <phoneticPr fontId="1" type="noConversion"/>
  </si>
  <si>
    <t>both</t>
    <phoneticPr fontId="1" type="noConversion"/>
  </si>
  <si>
    <t>critic</t>
    <phoneticPr fontId="1" type="noConversion"/>
  </si>
  <si>
    <t>supreme</t>
    <phoneticPr fontId="1" type="noConversion"/>
  </si>
  <si>
    <t>keen</t>
    <phoneticPr fontId="1" type="noConversion"/>
  </si>
  <si>
    <t>enough</t>
    <phoneticPr fontId="1" type="noConversion"/>
  </si>
  <si>
    <t>when</t>
    <phoneticPr fontId="1" type="noConversion"/>
  </si>
  <si>
    <t>capital</t>
    <phoneticPr fontId="1" type="noConversion"/>
  </si>
  <si>
    <t>permission</t>
    <phoneticPr fontId="1" type="noConversion"/>
  </si>
  <si>
    <t>coordinate</t>
    <phoneticPr fontId="1" type="noConversion"/>
  </si>
  <si>
    <t>thief</t>
    <phoneticPr fontId="1" type="noConversion"/>
  </si>
  <si>
    <t>muscle</t>
    <phoneticPr fontId="1" type="noConversion"/>
  </si>
  <si>
    <t>hate</t>
    <phoneticPr fontId="1" type="noConversion"/>
  </si>
  <si>
    <t>sadly</t>
    <phoneticPr fontId="1" type="noConversion"/>
  </si>
  <si>
    <t>expense</t>
    <phoneticPr fontId="1" type="noConversion"/>
  </si>
  <si>
    <t>sharpen</t>
    <phoneticPr fontId="1" type="noConversion"/>
  </si>
  <si>
    <t>chill</t>
    <phoneticPr fontId="1" type="noConversion"/>
  </si>
  <si>
    <t>politician</t>
    <phoneticPr fontId="1" type="noConversion"/>
  </si>
  <si>
    <t>lead</t>
    <phoneticPr fontId="1" type="noConversion"/>
  </si>
  <si>
    <t>time</t>
    <phoneticPr fontId="1" type="noConversion"/>
  </si>
  <si>
    <t>strange</t>
    <phoneticPr fontId="1" type="noConversion"/>
  </si>
  <si>
    <t>pack</t>
    <phoneticPr fontId="1" type="noConversion"/>
  </si>
  <si>
    <t>embrace</t>
    <phoneticPr fontId="1" type="noConversion"/>
  </si>
  <si>
    <t>faculty</t>
    <phoneticPr fontId="1" type="noConversion"/>
  </si>
  <si>
    <t>troublesome</t>
    <phoneticPr fontId="1" type="noConversion"/>
  </si>
  <si>
    <t>acknowledge</t>
    <phoneticPr fontId="1" type="noConversion"/>
  </si>
  <si>
    <t>arouse</t>
    <phoneticPr fontId="1" type="noConversion"/>
  </si>
  <si>
    <t>living-room</t>
    <phoneticPr fontId="1" type="noConversion"/>
  </si>
  <si>
    <t>plan</t>
    <phoneticPr fontId="1" type="noConversion"/>
  </si>
  <si>
    <t>block</t>
    <phoneticPr fontId="1" type="noConversion"/>
  </si>
  <si>
    <t>certainly</t>
    <phoneticPr fontId="1" type="noConversion"/>
  </si>
  <si>
    <t>screw</t>
    <phoneticPr fontId="1" type="noConversion"/>
  </si>
  <si>
    <t>seize</t>
    <phoneticPr fontId="1" type="noConversion"/>
  </si>
  <si>
    <t>racial</t>
    <phoneticPr fontId="1" type="noConversion"/>
  </si>
  <si>
    <t>use</t>
    <phoneticPr fontId="1" type="noConversion"/>
  </si>
  <si>
    <t>childhood</t>
    <phoneticPr fontId="1" type="noConversion"/>
  </si>
  <si>
    <t>crop</t>
    <phoneticPr fontId="1" type="noConversion"/>
  </si>
  <si>
    <t>hit</t>
    <phoneticPr fontId="1" type="noConversion"/>
  </si>
  <si>
    <t>hut</t>
    <phoneticPr fontId="1" type="noConversion"/>
  </si>
  <si>
    <t>tie</t>
    <phoneticPr fontId="1" type="noConversion"/>
  </si>
  <si>
    <t>league</t>
    <phoneticPr fontId="1" type="noConversion"/>
  </si>
  <si>
    <t>month</t>
    <phoneticPr fontId="1" type="noConversion"/>
  </si>
  <si>
    <t>effort</t>
    <phoneticPr fontId="1" type="noConversion"/>
  </si>
  <si>
    <t>tame</t>
    <phoneticPr fontId="1" type="noConversion"/>
  </si>
  <si>
    <t>stove</t>
    <phoneticPr fontId="1" type="noConversion"/>
  </si>
  <si>
    <t>motion</t>
    <phoneticPr fontId="1" type="noConversion"/>
  </si>
  <si>
    <t>sympathize</t>
    <phoneticPr fontId="1" type="noConversion"/>
  </si>
  <si>
    <t>suburb</t>
    <phoneticPr fontId="1" type="noConversion"/>
  </si>
  <si>
    <t>lazy</t>
    <phoneticPr fontId="1" type="noConversion"/>
  </si>
  <si>
    <t>owner</t>
    <phoneticPr fontId="1" type="noConversion"/>
  </si>
  <si>
    <t>disposal</t>
    <phoneticPr fontId="1" type="noConversion"/>
  </si>
  <si>
    <t>mercy</t>
    <phoneticPr fontId="1" type="noConversion"/>
  </si>
  <si>
    <t>practise</t>
    <phoneticPr fontId="1" type="noConversion"/>
  </si>
  <si>
    <t>proportional</t>
    <phoneticPr fontId="1" type="noConversion"/>
  </si>
  <si>
    <t>hesitate</t>
    <phoneticPr fontId="1" type="noConversion"/>
  </si>
  <si>
    <t>guest</t>
    <phoneticPr fontId="1" type="noConversion"/>
  </si>
  <si>
    <t>traffic</t>
    <phoneticPr fontId="1" type="noConversion"/>
  </si>
  <si>
    <t>conduct</t>
    <phoneticPr fontId="1" type="noConversion"/>
  </si>
  <si>
    <t>conversation</t>
    <phoneticPr fontId="1" type="noConversion"/>
  </si>
  <si>
    <t>copper</t>
    <phoneticPr fontId="1" type="noConversion"/>
  </si>
  <si>
    <t>couple</t>
    <phoneticPr fontId="1" type="noConversion"/>
  </si>
  <si>
    <t>curtain</t>
    <phoneticPr fontId="1" type="noConversion"/>
  </si>
  <si>
    <t>electricity</t>
    <phoneticPr fontId="1" type="noConversion"/>
  </si>
  <si>
    <t>emit</t>
    <phoneticPr fontId="1" type="noConversion"/>
  </si>
  <si>
    <t>ending</t>
    <phoneticPr fontId="1" type="noConversion"/>
  </si>
  <si>
    <t>eleven</t>
    <phoneticPr fontId="1" type="noConversion"/>
  </si>
  <si>
    <t>excite</t>
    <phoneticPr fontId="1" type="noConversion"/>
  </si>
  <si>
    <t>fame</t>
    <phoneticPr fontId="1" type="noConversion"/>
  </si>
  <si>
    <t>familiar</t>
    <phoneticPr fontId="1" type="noConversion"/>
  </si>
  <si>
    <t>famous</t>
    <phoneticPr fontId="1" type="noConversion"/>
  </si>
  <si>
    <t>extension</t>
    <phoneticPr fontId="1" type="noConversion"/>
  </si>
  <si>
    <t>favourable</t>
    <phoneticPr fontId="1" type="noConversion"/>
  </si>
  <si>
    <t>feed</t>
    <phoneticPr fontId="1" type="noConversion"/>
  </si>
  <si>
    <t>fertilizer</t>
    <phoneticPr fontId="1" type="noConversion"/>
  </si>
  <si>
    <t>festival</t>
    <phoneticPr fontId="1" type="noConversion"/>
  </si>
  <si>
    <t>fireman</t>
    <phoneticPr fontId="1" type="noConversion"/>
  </si>
  <si>
    <t>fierce</t>
    <phoneticPr fontId="1" type="noConversion"/>
  </si>
  <si>
    <t>fleet</t>
    <phoneticPr fontId="1" type="noConversion"/>
  </si>
  <si>
    <t>floor</t>
    <phoneticPr fontId="1" type="noConversion"/>
  </si>
  <si>
    <t>foolish</t>
    <phoneticPr fontId="1" type="noConversion"/>
  </si>
  <si>
    <t>foreigner</t>
    <phoneticPr fontId="1" type="noConversion"/>
  </si>
  <si>
    <t>hair</t>
    <phoneticPr fontId="1" type="noConversion"/>
  </si>
  <si>
    <t>hospital</t>
    <phoneticPr fontId="1" type="noConversion"/>
  </si>
  <si>
    <t>invitation</t>
    <phoneticPr fontId="1" type="noConversion"/>
  </si>
  <si>
    <t>he</t>
    <phoneticPr fontId="1" type="noConversion"/>
  </si>
  <si>
    <t>jacket</t>
    <phoneticPr fontId="1" type="noConversion"/>
  </si>
  <si>
    <t>Japanese</t>
    <phoneticPr fontId="1" type="noConversion"/>
  </si>
  <si>
    <t>layer</t>
    <phoneticPr fontId="1" type="noConversion"/>
  </si>
  <si>
    <t>leadership</t>
    <phoneticPr fontId="1" type="noConversion"/>
  </si>
  <si>
    <t>leaf</t>
    <phoneticPr fontId="1" type="noConversion"/>
  </si>
  <si>
    <t>likely</t>
    <phoneticPr fontId="1" type="noConversion"/>
  </si>
  <si>
    <t>likewise</t>
    <phoneticPr fontId="1" type="noConversion"/>
  </si>
  <si>
    <t>limitation</t>
    <phoneticPr fontId="1" type="noConversion"/>
  </si>
  <si>
    <t>loan</t>
    <phoneticPr fontId="1" type="noConversion"/>
  </si>
  <si>
    <t>location</t>
    <phoneticPr fontId="1" type="noConversion"/>
  </si>
  <si>
    <t>lover</t>
    <phoneticPr fontId="1" type="noConversion"/>
  </si>
  <si>
    <t>local</t>
    <phoneticPr fontId="1" type="noConversion"/>
  </si>
  <si>
    <t>lunch</t>
    <phoneticPr fontId="1" type="noConversion"/>
  </si>
  <si>
    <t>magnet</t>
    <phoneticPr fontId="1" type="noConversion"/>
  </si>
  <si>
    <t>me</t>
    <phoneticPr fontId="1" type="noConversion"/>
  </si>
  <si>
    <t>means</t>
    <phoneticPr fontId="1" type="noConversion"/>
  </si>
  <si>
    <t>merchant</t>
    <phoneticPr fontId="1" type="noConversion"/>
  </si>
  <si>
    <t>ministry</t>
    <phoneticPr fontId="1" type="noConversion"/>
  </si>
  <si>
    <t>minority</t>
    <phoneticPr fontId="1" type="noConversion"/>
  </si>
  <si>
    <t>minute</t>
    <phoneticPr fontId="1" type="noConversion"/>
  </si>
  <si>
    <t>missing</t>
    <phoneticPr fontId="1" type="noConversion"/>
  </si>
  <si>
    <t>mistake</t>
    <phoneticPr fontId="1" type="noConversion"/>
  </si>
  <si>
    <t>misunderstand</t>
    <phoneticPr fontId="1" type="noConversion"/>
  </si>
  <si>
    <t>modern</t>
    <phoneticPr fontId="1" type="noConversion"/>
  </si>
  <si>
    <t>understand</t>
    <phoneticPr fontId="1" type="noConversion"/>
  </si>
  <si>
    <t>outset</t>
    <phoneticPr fontId="1" type="noConversion"/>
  </si>
  <si>
    <t>overcome</t>
    <phoneticPr fontId="1" type="noConversion"/>
  </si>
  <si>
    <t>overnight</t>
    <phoneticPr fontId="1" type="noConversion"/>
  </si>
  <si>
    <t>overtake</t>
    <phoneticPr fontId="1" type="noConversion"/>
  </si>
  <si>
    <t>ownership</t>
    <phoneticPr fontId="1" type="noConversion"/>
  </si>
  <si>
    <t>Pacific</t>
    <phoneticPr fontId="1" type="noConversion"/>
  </si>
  <si>
    <t>paragraph</t>
    <phoneticPr fontId="1" type="noConversion"/>
  </si>
  <si>
    <t>park</t>
    <phoneticPr fontId="1" type="noConversion"/>
  </si>
  <si>
    <t>participate</t>
    <phoneticPr fontId="1" type="noConversion"/>
  </si>
  <si>
    <t>partner</t>
    <phoneticPr fontId="1" type="noConversion"/>
  </si>
  <si>
    <t>party</t>
    <phoneticPr fontId="1" type="noConversion"/>
  </si>
  <si>
    <t>payment</t>
    <phoneticPr fontId="1" type="noConversion"/>
  </si>
  <si>
    <t>path</t>
    <phoneticPr fontId="1" type="noConversion"/>
  </si>
  <si>
    <t>pea</t>
    <phoneticPr fontId="1" type="noConversion"/>
  </si>
  <si>
    <t>pear</t>
    <phoneticPr fontId="1" type="noConversion"/>
  </si>
  <si>
    <t>pen</t>
    <phoneticPr fontId="1" type="noConversion"/>
  </si>
  <si>
    <t>perhaps</t>
    <phoneticPr fontId="1" type="noConversion"/>
  </si>
  <si>
    <t>question</t>
    <phoneticPr fontId="1" type="noConversion"/>
  </si>
  <si>
    <t>rail</t>
    <phoneticPr fontId="1" type="noConversion"/>
  </si>
  <si>
    <t>react</t>
    <phoneticPr fontId="1" type="noConversion"/>
  </si>
  <si>
    <t>reality</t>
    <phoneticPr fontId="1" type="noConversion"/>
  </si>
  <si>
    <t>recognize</t>
    <phoneticPr fontId="1" type="noConversion"/>
  </si>
  <si>
    <t>saw</t>
    <phoneticPr fontId="1" type="noConversion"/>
  </si>
  <si>
    <t>shelf</t>
    <phoneticPr fontId="1" type="noConversion"/>
  </si>
  <si>
    <t>simplicity</t>
    <phoneticPr fontId="1" type="noConversion"/>
  </si>
  <si>
    <t>slippery</t>
    <phoneticPr fontId="1" type="noConversion"/>
  </si>
  <si>
    <t>sole</t>
    <phoneticPr fontId="1" type="noConversion"/>
  </si>
  <si>
    <t>somebody</t>
    <phoneticPr fontId="1" type="noConversion"/>
  </si>
  <si>
    <t>though</t>
    <phoneticPr fontId="1" type="noConversion"/>
  </si>
  <si>
    <t>reasonable</t>
    <phoneticPr fontId="1" type="noConversion"/>
  </si>
  <si>
    <t>thermometer</t>
    <phoneticPr fontId="1" type="noConversion"/>
  </si>
  <si>
    <t>twist</t>
    <phoneticPr fontId="1" type="noConversion"/>
  </si>
  <si>
    <t>hamburger</t>
    <phoneticPr fontId="1" type="noConversion"/>
  </si>
  <si>
    <t>tissue</t>
    <phoneticPr fontId="1" type="noConversion"/>
  </si>
  <si>
    <t>dirty</t>
    <phoneticPr fontId="1" type="noConversion"/>
  </si>
  <si>
    <t>sore</t>
    <phoneticPr fontId="1" type="noConversion"/>
  </si>
  <si>
    <t>sow</t>
    <phoneticPr fontId="1" type="noConversion"/>
  </si>
  <si>
    <t>sort</t>
    <phoneticPr fontId="1" type="noConversion"/>
  </si>
  <si>
    <t>spark</t>
    <phoneticPr fontId="1" type="noConversion"/>
  </si>
  <si>
    <t>specific</t>
    <phoneticPr fontId="1" type="noConversion"/>
  </si>
  <si>
    <t>specify</t>
    <phoneticPr fontId="1" type="noConversion"/>
  </si>
  <si>
    <t>spring</t>
    <phoneticPr fontId="1" type="noConversion"/>
  </si>
  <si>
    <t>square</t>
    <phoneticPr fontId="1" type="noConversion"/>
  </si>
  <si>
    <t>stability</t>
    <phoneticPr fontId="1" type="noConversion"/>
  </si>
  <si>
    <t>stair</t>
    <phoneticPr fontId="1" type="noConversion"/>
  </si>
  <si>
    <t>stir</t>
    <phoneticPr fontId="1" type="noConversion"/>
  </si>
  <si>
    <t>stock</t>
    <phoneticPr fontId="1" type="noConversion"/>
  </si>
  <si>
    <t>submarine</t>
    <phoneticPr fontId="1" type="noConversion"/>
  </si>
  <si>
    <t>submit</t>
    <phoneticPr fontId="1" type="noConversion"/>
  </si>
  <si>
    <t>sum</t>
    <phoneticPr fontId="1" type="noConversion"/>
  </si>
  <si>
    <t>technician</t>
    <phoneticPr fontId="1" type="noConversion"/>
  </si>
  <si>
    <t>telegram</t>
    <phoneticPr fontId="1" type="noConversion"/>
  </si>
  <si>
    <t>temptation</t>
    <phoneticPr fontId="1" type="noConversion"/>
  </si>
  <si>
    <t>thickness</t>
    <phoneticPr fontId="1" type="noConversion"/>
  </si>
  <si>
    <t>thorough</t>
    <phoneticPr fontId="1" type="noConversion"/>
  </si>
  <si>
    <t>toilet</t>
    <phoneticPr fontId="1" type="noConversion"/>
  </si>
  <si>
    <t>towel</t>
    <phoneticPr fontId="1" type="noConversion"/>
  </si>
  <si>
    <t>transistor</t>
    <phoneticPr fontId="1" type="noConversion"/>
  </si>
  <si>
    <t>transparent</t>
    <phoneticPr fontId="1" type="noConversion"/>
  </si>
  <si>
    <t>wreck</t>
    <phoneticPr fontId="1" type="noConversion"/>
  </si>
  <si>
    <t>silk</t>
    <phoneticPr fontId="1" type="noConversion"/>
  </si>
  <si>
    <t>soldier</t>
    <phoneticPr fontId="1" type="noConversion"/>
  </si>
  <si>
    <t>tune</t>
    <phoneticPr fontId="1" type="noConversion"/>
  </si>
  <si>
    <t>steel</t>
    <phoneticPr fontId="1" type="noConversion"/>
  </si>
  <si>
    <t>enforce</t>
    <phoneticPr fontId="1" type="noConversion"/>
  </si>
  <si>
    <t>birthday</t>
    <phoneticPr fontId="1" type="noConversion"/>
  </si>
  <si>
    <t>barber</t>
    <phoneticPr fontId="1" type="noConversion"/>
  </si>
  <si>
    <t>remain</t>
    <phoneticPr fontId="1" type="noConversion"/>
  </si>
  <si>
    <t>bottle</t>
    <phoneticPr fontId="1" type="noConversion"/>
  </si>
  <si>
    <t>radioactive</t>
    <phoneticPr fontId="1" type="noConversion"/>
  </si>
  <si>
    <t>rabbit</t>
    <phoneticPr fontId="1" type="noConversion"/>
  </si>
  <si>
    <t>indirect</t>
    <phoneticPr fontId="1" type="noConversion"/>
  </si>
  <si>
    <t>circuit</t>
    <phoneticPr fontId="1" type="noConversion"/>
  </si>
  <si>
    <t>saddle</t>
    <phoneticPr fontId="1" type="noConversion"/>
  </si>
  <si>
    <t>investigation</t>
    <phoneticPr fontId="1" type="noConversion"/>
  </si>
  <si>
    <t>exceed</t>
    <phoneticPr fontId="1" type="noConversion"/>
  </si>
  <si>
    <t>bring</t>
    <phoneticPr fontId="1" type="noConversion"/>
  </si>
  <si>
    <t>act</t>
    <phoneticPr fontId="1" type="noConversion"/>
  </si>
  <si>
    <t>lucky</t>
    <phoneticPr fontId="1" type="noConversion"/>
  </si>
  <si>
    <t>irregular</t>
    <phoneticPr fontId="1" type="noConversion"/>
  </si>
  <si>
    <t>eighth</t>
    <phoneticPr fontId="1" type="noConversion"/>
  </si>
  <si>
    <t>quality</t>
    <phoneticPr fontId="1" type="noConversion"/>
  </si>
  <si>
    <t>various</t>
    <phoneticPr fontId="1" type="noConversion"/>
  </si>
  <si>
    <t>eve</t>
    <phoneticPr fontId="1" type="noConversion"/>
  </si>
  <si>
    <t>revolt</t>
    <phoneticPr fontId="1" type="noConversion"/>
  </si>
  <si>
    <t>most</t>
    <phoneticPr fontId="1" type="noConversion"/>
  </si>
  <si>
    <t>fat</t>
    <phoneticPr fontId="1" type="noConversion"/>
  </si>
  <si>
    <t>convenience</t>
    <phoneticPr fontId="1" type="noConversion"/>
  </si>
  <si>
    <t>prohibit</t>
    <phoneticPr fontId="1" type="noConversion"/>
  </si>
  <si>
    <t>conclude</t>
    <phoneticPr fontId="1" type="noConversion"/>
  </si>
  <si>
    <t>hostess</t>
    <phoneticPr fontId="1" type="noConversion"/>
  </si>
  <si>
    <t>region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</si>
</sst>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22"/>
      <color theme="1"/>
      <name val="新細明體"/>
      <family val="1"/>
      <charset val="136"/>
      <scheme val="minor"/>
    </font>
    <font>
      <b/>
      <sz val="16"/>
      <color rgb="FFFF0000"/>
      <name val="新細明體"/>
      <family val="1"/>
      <charset val="136"/>
      <scheme val="minor"/>
    </font>
    <font>
      <b/>
      <sz val="18"/>
      <color rgb="FF00B050"/>
      <name val="新細明體"/>
      <family val="1"/>
      <charset val="136"/>
      <scheme val="minor"/>
    </font>
    <font>
      <b/>
      <sz val="12"/>
      <color rgb="FF0070C0"/>
      <name val="新細明體"/>
      <family val="1"/>
      <charset val="136"/>
      <scheme val="minor"/>
    </font>
    <font>
      <b/>
      <sz val="18"/>
      <color theme="3"/>
      <name val="新細明體"/>
      <family val="1"/>
      <charset val="136"/>
      <scheme val="minor"/>
    </font>
    <font>
      <sz val="9"/>
      <name val="新細明體"/>
      <family val="3"/>
      <charset val="134"/>
      <scheme val="minor"/>
    </font>
    <font>
      <sz val="12"/>
      <color rgb="FFFF0000"/>
      <name val="新細明體"/>
      <family val="2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theme="1"/>
      <name val="Microsoft YaHei"/>
      <family val="2"/>
      <charset val="134"/>
    </font>
    <font>
      <sz val="12"/>
      <color theme="1"/>
      <name val="新細明體"/>
      <family val="1"/>
      <charset val="136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7" fillId="0" borderId="0" xfId="0" applyFont="1">
      <alignment vertical="center"/>
    </xf>
    <xf numFmtId="0" fontId="3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8" fillId="0" borderId="1" xfId="0" applyFont="1" applyBorder="1">
      <alignment vertical="center"/>
    </xf>
    <xf numFmtId="10" fontId="4" fillId="2" borderId="1" xfId="1" applyNumberFormat="1" applyFont="1" applyFill="1" applyBorder="1">
      <alignment vertical="center"/>
    </xf>
    <xf numFmtId="0" fontId="0" fillId="2" borderId="0" xfId="0" applyFill="1">
      <alignment vertical="center"/>
    </xf>
    <xf numFmtId="0" fontId="0" fillId="0" borderId="0" xfId="0" quotePrefix="1">
      <alignment vertical="center"/>
    </xf>
    <xf numFmtId="0" fontId="7" fillId="3" borderId="0" xfId="0" applyFont="1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10" fillId="5" borderId="0" xfId="0" applyFont="1" applyFill="1">
      <alignment vertical="center"/>
    </xf>
    <xf numFmtId="0" fontId="10" fillId="7" borderId="0" xfId="0" applyFont="1" applyFill="1">
      <alignment vertical="center"/>
    </xf>
    <xf numFmtId="0" fontId="10" fillId="8" borderId="0" xfId="0" applyFont="1" applyFill="1">
      <alignment vertical="center"/>
    </xf>
    <xf numFmtId="0" fontId="11" fillId="8" borderId="0" xfId="0" applyFont="1" applyFill="1">
      <alignment vertical="center"/>
    </xf>
    <xf numFmtId="0" fontId="0" fillId="9" borderId="0" xfId="0" applyFill="1">
      <alignment vertical="center"/>
    </xf>
    <xf numFmtId="0" fontId="0" fillId="10" borderId="0" xfId="0" applyFill="1">
      <alignment vertical="center"/>
    </xf>
    <xf numFmtId="0" fontId="0" fillId="11" borderId="0" xfId="0" applyFill="1">
      <alignment vertical="center"/>
    </xf>
    <xf numFmtId="0" fontId="10" fillId="10" borderId="0" xfId="0" applyFont="1" applyFill="1">
      <alignment vertical="center"/>
    </xf>
    <xf numFmtId="0" fontId="10" fillId="11" borderId="0" xfId="0" applyFont="1" applyFill="1">
      <alignment vertical="center"/>
    </xf>
    <xf numFmtId="0" fontId="0" fillId="12" borderId="0" xfId="0" applyFont="1" applyFill="1">
      <alignment vertical="center"/>
    </xf>
    <xf numFmtId="0" fontId="0" fillId="13" borderId="0" xfId="0" applyFill="1">
      <alignment vertical="center"/>
    </xf>
    <xf numFmtId="0" fontId="0" fillId="14" borderId="0" xfId="0" applyFill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0" fillId="0" borderId="0" xfId="0" applyFont="1">
      <alignment vertical="center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J4508"/>
  <sheetViews>
    <sheetView topLeftCell="A4163" workbookViewId="0">
      <selection activeCell="A4509" sqref="A4509"/>
    </sheetView>
  </sheetViews>
  <sheetFormatPr defaultColWidth="9.125" defaultRowHeight="16.5" x14ac:dyDescent="0.25"/>
  <cols>
    <col min="1" max="1" width="36.625" bestFit="1" customWidth="1"/>
    <col min="2" max="3" width="8.25" customWidth="1"/>
  </cols>
  <sheetData>
    <row r="1" spans="1:10" x14ac:dyDescent="0.25">
      <c r="A1" s="1" t="s">
        <v>4502</v>
      </c>
    </row>
    <row r="2" spans="1:10" x14ac:dyDescent="0.25">
      <c r="A2" t="s">
        <v>4498</v>
      </c>
    </row>
    <row r="3" spans="1:10" x14ac:dyDescent="0.25">
      <c r="A3" t="s">
        <v>4497</v>
      </c>
    </row>
    <row r="4" spans="1:10" x14ac:dyDescent="0.25">
      <c r="A4" t="s">
        <v>2</v>
      </c>
    </row>
    <row r="5" spans="1:10" x14ac:dyDescent="0.25">
      <c r="A5" t="s">
        <v>3</v>
      </c>
    </row>
    <row r="6" spans="1:10" x14ac:dyDescent="0.25">
      <c r="A6" t="s">
        <v>4</v>
      </c>
    </row>
    <row r="7" spans="1:10" x14ac:dyDescent="0.25">
      <c r="A7" t="s">
        <v>5</v>
      </c>
    </row>
    <row r="8" spans="1:10" x14ac:dyDescent="0.25">
      <c r="A8" t="s">
        <v>6</v>
      </c>
    </row>
    <row r="9" spans="1:10" x14ac:dyDescent="0.25">
      <c r="A9" t="s">
        <v>7</v>
      </c>
    </row>
    <row r="10" spans="1:10" x14ac:dyDescent="0.25">
      <c r="A10" t="s">
        <v>8</v>
      </c>
    </row>
    <row r="11" spans="1:10" x14ac:dyDescent="0.25">
      <c r="A11" t="s">
        <v>9</v>
      </c>
    </row>
    <row r="12" spans="1:10" x14ac:dyDescent="0.25">
      <c r="A12" t="s">
        <v>10</v>
      </c>
      <c r="J12" t="s">
        <v>4478</v>
      </c>
    </row>
    <row r="13" spans="1:10" x14ac:dyDescent="0.25">
      <c r="A13" t="s">
        <v>11</v>
      </c>
    </row>
    <row r="14" spans="1:10" x14ac:dyDescent="0.25">
      <c r="A14" t="s">
        <v>12</v>
      </c>
    </row>
    <row r="15" spans="1:10" x14ac:dyDescent="0.25">
      <c r="A15" t="s">
        <v>13</v>
      </c>
    </row>
    <row r="16" spans="1:10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  <row r="288" spans="1:1" x14ac:dyDescent="0.25">
      <c r="A288" t="s">
        <v>286</v>
      </c>
    </row>
    <row r="289" spans="1:1" x14ac:dyDescent="0.25">
      <c r="A289" t="s">
        <v>287</v>
      </c>
    </row>
    <row r="290" spans="1:1" x14ac:dyDescent="0.25">
      <c r="A290" t="s">
        <v>288</v>
      </c>
    </row>
    <row r="291" spans="1:1" x14ac:dyDescent="0.25">
      <c r="A291" t="s">
        <v>289</v>
      </c>
    </row>
    <row r="292" spans="1:1" x14ac:dyDescent="0.25">
      <c r="A292" t="s">
        <v>290</v>
      </c>
    </row>
    <row r="293" spans="1:1" x14ac:dyDescent="0.25">
      <c r="A293" t="s">
        <v>291</v>
      </c>
    </row>
    <row r="294" spans="1:1" x14ac:dyDescent="0.25">
      <c r="A294" t="s">
        <v>292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4500</v>
      </c>
    </row>
    <row r="306" spans="1:1" x14ac:dyDescent="0.25">
      <c r="A306" t="s">
        <v>303</v>
      </c>
    </row>
    <row r="307" spans="1:1" x14ac:dyDescent="0.25">
      <c r="A307" t="s">
        <v>304</v>
      </c>
    </row>
    <row r="308" spans="1:1" x14ac:dyDescent="0.25">
      <c r="A308" t="s">
        <v>305</v>
      </c>
    </row>
    <row r="309" spans="1:1" x14ac:dyDescent="0.25">
      <c r="A309" t="s">
        <v>306</v>
      </c>
    </row>
    <row r="310" spans="1:1" x14ac:dyDescent="0.25">
      <c r="A310" t="s">
        <v>307</v>
      </c>
    </row>
    <row r="311" spans="1:1" x14ac:dyDescent="0.25">
      <c r="A311" t="s">
        <v>308</v>
      </c>
    </row>
    <row r="312" spans="1:1" x14ac:dyDescent="0.25">
      <c r="A312" t="s">
        <v>309</v>
      </c>
    </row>
    <row r="313" spans="1:1" x14ac:dyDescent="0.25">
      <c r="A313" t="s">
        <v>310</v>
      </c>
    </row>
    <row r="314" spans="1:1" x14ac:dyDescent="0.25">
      <c r="A314" t="s">
        <v>311</v>
      </c>
    </row>
    <row r="315" spans="1:1" x14ac:dyDescent="0.25">
      <c r="A315" t="s">
        <v>312</v>
      </c>
    </row>
    <row r="316" spans="1:1" x14ac:dyDescent="0.25">
      <c r="A316" t="s">
        <v>313</v>
      </c>
    </row>
    <row r="317" spans="1:1" x14ac:dyDescent="0.25">
      <c r="A317" t="s">
        <v>314</v>
      </c>
    </row>
    <row r="318" spans="1:1" x14ac:dyDescent="0.25">
      <c r="A318" t="s">
        <v>315</v>
      </c>
    </row>
    <row r="319" spans="1:1" x14ac:dyDescent="0.25">
      <c r="A319" t="s">
        <v>316</v>
      </c>
    </row>
    <row r="320" spans="1:1" x14ac:dyDescent="0.25">
      <c r="A320" t="s">
        <v>317</v>
      </c>
    </row>
    <row r="321" spans="1:1" x14ac:dyDescent="0.25">
      <c r="A321" t="s">
        <v>318</v>
      </c>
    </row>
    <row r="322" spans="1:1" x14ac:dyDescent="0.25">
      <c r="A322" t="s">
        <v>319</v>
      </c>
    </row>
    <row r="323" spans="1:1" x14ac:dyDescent="0.25">
      <c r="A323" t="s">
        <v>320</v>
      </c>
    </row>
    <row r="324" spans="1:1" x14ac:dyDescent="0.25">
      <c r="A324" t="s">
        <v>321</v>
      </c>
    </row>
    <row r="325" spans="1:1" x14ac:dyDescent="0.25">
      <c r="A325" t="s">
        <v>322</v>
      </c>
    </row>
    <row r="326" spans="1:1" x14ac:dyDescent="0.25">
      <c r="A326" t="s">
        <v>323</v>
      </c>
    </row>
    <row r="327" spans="1:1" x14ac:dyDescent="0.25">
      <c r="A327" t="s">
        <v>324</v>
      </c>
    </row>
    <row r="328" spans="1:1" x14ac:dyDescent="0.25">
      <c r="A328" t="s">
        <v>325</v>
      </c>
    </row>
    <row r="329" spans="1:1" x14ac:dyDescent="0.25">
      <c r="A329" t="s">
        <v>326</v>
      </c>
    </row>
    <row r="330" spans="1:1" x14ac:dyDescent="0.25">
      <c r="A330" t="s">
        <v>327</v>
      </c>
    </row>
    <row r="331" spans="1:1" x14ac:dyDescent="0.25">
      <c r="A331" t="s">
        <v>328</v>
      </c>
    </row>
    <row r="332" spans="1:1" x14ac:dyDescent="0.25">
      <c r="A332" t="s">
        <v>329</v>
      </c>
    </row>
    <row r="333" spans="1:1" x14ac:dyDescent="0.25">
      <c r="A333" t="s">
        <v>330</v>
      </c>
    </row>
    <row r="334" spans="1:1" x14ac:dyDescent="0.25">
      <c r="A334" t="s">
        <v>331</v>
      </c>
    </row>
    <row r="335" spans="1:1" x14ac:dyDescent="0.25">
      <c r="A335" t="s">
        <v>332</v>
      </c>
    </row>
    <row r="336" spans="1:1" x14ac:dyDescent="0.25">
      <c r="A336" t="s">
        <v>333</v>
      </c>
    </row>
    <row r="337" spans="1:1" x14ac:dyDescent="0.25">
      <c r="A337" t="s">
        <v>334</v>
      </c>
    </row>
    <row r="338" spans="1:1" x14ac:dyDescent="0.25">
      <c r="A338" t="s">
        <v>335</v>
      </c>
    </row>
    <row r="339" spans="1:1" x14ac:dyDescent="0.25">
      <c r="A339" t="s">
        <v>336</v>
      </c>
    </row>
    <row r="340" spans="1:1" x14ac:dyDescent="0.25">
      <c r="A340" t="s">
        <v>337</v>
      </c>
    </row>
    <row r="341" spans="1:1" x14ac:dyDescent="0.25">
      <c r="A341" t="s">
        <v>338</v>
      </c>
    </row>
    <row r="342" spans="1:1" x14ac:dyDescent="0.25">
      <c r="A342" t="s">
        <v>339</v>
      </c>
    </row>
    <row r="343" spans="1:1" x14ac:dyDescent="0.25">
      <c r="A343" t="s">
        <v>340</v>
      </c>
    </row>
    <row r="344" spans="1:1" x14ac:dyDescent="0.25">
      <c r="A344" t="s">
        <v>341</v>
      </c>
    </row>
    <row r="345" spans="1:1" x14ac:dyDescent="0.25">
      <c r="A345" t="s">
        <v>342</v>
      </c>
    </row>
    <row r="346" spans="1:1" x14ac:dyDescent="0.25">
      <c r="A346" t="s">
        <v>343</v>
      </c>
    </row>
    <row r="347" spans="1:1" x14ac:dyDescent="0.25">
      <c r="A347" t="s">
        <v>344</v>
      </c>
    </row>
    <row r="348" spans="1:1" x14ac:dyDescent="0.25">
      <c r="A348" t="s">
        <v>345</v>
      </c>
    </row>
    <row r="349" spans="1:1" x14ac:dyDescent="0.25">
      <c r="A349" t="s">
        <v>346</v>
      </c>
    </row>
    <row r="350" spans="1:1" x14ac:dyDescent="0.25">
      <c r="A350" t="s">
        <v>347</v>
      </c>
    </row>
    <row r="351" spans="1:1" x14ac:dyDescent="0.25">
      <c r="A351" t="s">
        <v>348</v>
      </c>
    </row>
    <row r="352" spans="1:1" x14ac:dyDescent="0.25">
      <c r="A352" t="s">
        <v>349</v>
      </c>
    </row>
    <row r="353" spans="1:1" x14ac:dyDescent="0.25">
      <c r="A353" t="s">
        <v>350</v>
      </c>
    </row>
    <row r="354" spans="1:1" x14ac:dyDescent="0.25">
      <c r="A354" t="s">
        <v>351</v>
      </c>
    </row>
    <row r="355" spans="1:1" x14ac:dyDescent="0.25">
      <c r="A355" t="s">
        <v>352</v>
      </c>
    </row>
    <row r="356" spans="1:1" x14ac:dyDescent="0.25">
      <c r="A356" t="s">
        <v>353</v>
      </c>
    </row>
    <row r="357" spans="1:1" x14ac:dyDescent="0.25">
      <c r="A357" t="s">
        <v>354</v>
      </c>
    </row>
    <row r="358" spans="1:1" x14ac:dyDescent="0.25">
      <c r="A358" t="s">
        <v>355</v>
      </c>
    </row>
    <row r="359" spans="1:1" x14ac:dyDescent="0.25">
      <c r="A359" t="s">
        <v>356</v>
      </c>
    </row>
    <row r="360" spans="1:1" x14ac:dyDescent="0.25">
      <c r="A360" t="s">
        <v>357</v>
      </c>
    </row>
    <row r="361" spans="1:1" x14ac:dyDescent="0.25">
      <c r="A361" t="s">
        <v>358</v>
      </c>
    </row>
    <row r="362" spans="1:1" x14ac:dyDescent="0.25">
      <c r="A362" t="s">
        <v>359</v>
      </c>
    </row>
    <row r="363" spans="1:1" x14ac:dyDescent="0.25">
      <c r="A363" t="s">
        <v>360</v>
      </c>
    </row>
    <row r="364" spans="1:1" x14ac:dyDescent="0.25">
      <c r="A364" t="s">
        <v>361</v>
      </c>
    </row>
    <row r="365" spans="1:1" x14ac:dyDescent="0.25">
      <c r="A365" t="s">
        <v>362</v>
      </c>
    </row>
    <row r="366" spans="1:1" x14ac:dyDescent="0.25">
      <c r="A366" t="s">
        <v>363</v>
      </c>
    </row>
    <row r="367" spans="1:1" x14ac:dyDescent="0.25">
      <c r="A367" t="s">
        <v>364</v>
      </c>
    </row>
    <row r="368" spans="1:1" x14ac:dyDescent="0.25">
      <c r="A368" t="s">
        <v>365</v>
      </c>
    </row>
    <row r="369" spans="1:1" x14ac:dyDescent="0.25">
      <c r="A369" t="s">
        <v>366</v>
      </c>
    </row>
    <row r="370" spans="1:1" x14ac:dyDescent="0.25">
      <c r="A370" t="s">
        <v>367</v>
      </c>
    </row>
    <row r="371" spans="1:1" x14ac:dyDescent="0.25">
      <c r="A371" t="s">
        <v>368</v>
      </c>
    </row>
    <row r="372" spans="1:1" x14ac:dyDescent="0.25">
      <c r="A372" t="s">
        <v>369</v>
      </c>
    </row>
    <row r="373" spans="1:1" x14ac:dyDescent="0.25">
      <c r="A373" t="s">
        <v>370</v>
      </c>
    </row>
    <row r="374" spans="1:1" x14ac:dyDescent="0.25">
      <c r="A374" t="s">
        <v>371</v>
      </c>
    </row>
    <row r="375" spans="1:1" x14ac:dyDescent="0.25">
      <c r="A375" t="s">
        <v>372</v>
      </c>
    </row>
    <row r="376" spans="1:1" x14ac:dyDescent="0.25">
      <c r="A376" t="s">
        <v>373</v>
      </c>
    </row>
    <row r="377" spans="1:1" x14ac:dyDescent="0.25">
      <c r="A377" t="s">
        <v>374</v>
      </c>
    </row>
    <row r="378" spans="1:1" x14ac:dyDescent="0.25">
      <c r="A378" t="s">
        <v>375</v>
      </c>
    </row>
    <row r="379" spans="1:1" x14ac:dyDescent="0.25">
      <c r="A379" t="s">
        <v>376</v>
      </c>
    </row>
    <row r="380" spans="1:1" x14ac:dyDescent="0.25">
      <c r="A380" t="s">
        <v>377</v>
      </c>
    </row>
    <row r="381" spans="1:1" x14ac:dyDescent="0.25">
      <c r="A381" t="s">
        <v>378</v>
      </c>
    </row>
    <row r="382" spans="1:1" x14ac:dyDescent="0.25">
      <c r="A382" t="s">
        <v>379</v>
      </c>
    </row>
    <row r="383" spans="1:1" x14ac:dyDescent="0.25">
      <c r="A383" t="s">
        <v>380</v>
      </c>
    </row>
    <row r="384" spans="1:1" x14ac:dyDescent="0.25">
      <c r="A384" t="s">
        <v>381</v>
      </c>
    </row>
    <row r="385" spans="1:1" x14ac:dyDescent="0.25">
      <c r="A385" t="s">
        <v>382</v>
      </c>
    </row>
    <row r="386" spans="1:1" x14ac:dyDescent="0.25">
      <c r="A386" t="s">
        <v>383</v>
      </c>
    </row>
    <row r="387" spans="1:1" x14ac:dyDescent="0.25">
      <c r="A387" t="s">
        <v>384</v>
      </c>
    </row>
    <row r="388" spans="1:1" x14ac:dyDescent="0.25">
      <c r="A388" t="s">
        <v>385</v>
      </c>
    </row>
    <row r="389" spans="1:1" x14ac:dyDescent="0.25">
      <c r="A389" t="s">
        <v>386</v>
      </c>
    </row>
    <row r="390" spans="1:1" x14ac:dyDescent="0.25">
      <c r="A390" t="s">
        <v>387</v>
      </c>
    </row>
    <row r="391" spans="1:1" x14ac:dyDescent="0.25">
      <c r="A391" t="s">
        <v>388</v>
      </c>
    </row>
    <row r="392" spans="1:1" x14ac:dyDescent="0.25">
      <c r="A392" t="s">
        <v>389</v>
      </c>
    </row>
    <row r="393" spans="1:1" x14ac:dyDescent="0.25">
      <c r="A393" t="s">
        <v>390</v>
      </c>
    </row>
    <row r="394" spans="1:1" x14ac:dyDescent="0.25">
      <c r="A394" t="s">
        <v>391</v>
      </c>
    </row>
    <row r="395" spans="1:1" x14ac:dyDescent="0.25">
      <c r="A395" t="s">
        <v>392</v>
      </c>
    </row>
    <row r="396" spans="1:1" x14ac:dyDescent="0.25">
      <c r="A396" t="s">
        <v>393</v>
      </c>
    </row>
    <row r="397" spans="1:1" x14ac:dyDescent="0.25">
      <c r="A397" t="s">
        <v>394</v>
      </c>
    </row>
    <row r="398" spans="1:1" x14ac:dyDescent="0.25">
      <c r="A398" t="s">
        <v>395</v>
      </c>
    </row>
    <row r="399" spans="1:1" x14ac:dyDescent="0.25">
      <c r="A399" t="s">
        <v>396</v>
      </c>
    </row>
    <row r="400" spans="1:1" x14ac:dyDescent="0.25">
      <c r="A400" t="s">
        <v>397</v>
      </c>
    </row>
    <row r="401" spans="1:1" x14ac:dyDescent="0.25">
      <c r="A401" t="s">
        <v>398</v>
      </c>
    </row>
    <row r="402" spans="1:1" x14ac:dyDescent="0.25">
      <c r="A402" t="s">
        <v>399</v>
      </c>
    </row>
    <row r="403" spans="1:1" x14ac:dyDescent="0.25">
      <c r="A403" t="s">
        <v>400</v>
      </c>
    </row>
    <row r="404" spans="1:1" x14ac:dyDescent="0.25">
      <c r="A404" t="s">
        <v>401</v>
      </c>
    </row>
    <row r="405" spans="1:1" x14ac:dyDescent="0.25">
      <c r="A405" t="s">
        <v>402</v>
      </c>
    </row>
    <row r="406" spans="1:1" x14ac:dyDescent="0.25">
      <c r="A406" t="s">
        <v>403</v>
      </c>
    </row>
    <row r="407" spans="1:1" x14ac:dyDescent="0.25">
      <c r="A407" t="s">
        <v>404</v>
      </c>
    </row>
    <row r="408" spans="1:1" x14ac:dyDescent="0.25">
      <c r="A408" t="s">
        <v>405</v>
      </c>
    </row>
    <row r="409" spans="1:1" x14ac:dyDescent="0.25">
      <c r="A409" t="s">
        <v>406</v>
      </c>
    </row>
    <row r="410" spans="1:1" x14ac:dyDescent="0.25">
      <c r="A410" t="s">
        <v>407</v>
      </c>
    </row>
    <row r="411" spans="1:1" x14ac:dyDescent="0.25">
      <c r="A411" t="s">
        <v>408</v>
      </c>
    </row>
    <row r="412" spans="1:1" x14ac:dyDescent="0.25">
      <c r="A412" t="s">
        <v>409</v>
      </c>
    </row>
    <row r="413" spans="1:1" x14ac:dyDescent="0.25">
      <c r="A413" t="s">
        <v>410</v>
      </c>
    </row>
    <row r="414" spans="1:1" x14ac:dyDescent="0.25">
      <c r="A414" t="s">
        <v>411</v>
      </c>
    </row>
    <row r="415" spans="1:1" x14ac:dyDescent="0.25">
      <c r="A415" t="s">
        <v>412</v>
      </c>
    </row>
    <row r="416" spans="1:1" x14ac:dyDescent="0.25">
      <c r="A416" t="s">
        <v>413</v>
      </c>
    </row>
    <row r="417" spans="1:1" x14ac:dyDescent="0.25">
      <c r="A417" t="s">
        <v>414</v>
      </c>
    </row>
    <row r="418" spans="1:1" x14ac:dyDescent="0.25">
      <c r="A418" t="s">
        <v>415</v>
      </c>
    </row>
    <row r="419" spans="1:1" x14ac:dyDescent="0.25">
      <c r="A419" t="s">
        <v>416</v>
      </c>
    </row>
    <row r="420" spans="1:1" x14ac:dyDescent="0.25">
      <c r="A420" t="s">
        <v>417</v>
      </c>
    </row>
    <row r="421" spans="1:1" x14ac:dyDescent="0.25">
      <c r="A421" t="s">
        <v>418</v>
      </c>
    </row>
    <row r="422" spans="1:1" x14ac:dyDescent="0.25">
      <c r="A422" t="s">
        <v>419</v>
      </c>
    </row>
    <row r="423" spans="1:1" x14ac:dyDescent="0.25">
      <c r="A423" t="s">
        <v>420</v>
      </c>
    </row>
    <row r="424" spans="1:1" x14ac:dyDescent="0.25">
      <c r="A424" t="s">
        <v>421</v>
      </c>
    </row>
    <row r="425" spans="1:1" x14ac:dyDescent="0.25">
      <c r="A425" t="s">
        <v>422</v>
      </c>
    </row>
    <row r="426" spans="1:1" x14ac:dyDescent="0.25">
      <c r="A426" t="s">
        <v>423</v>
      </c>
    </row>
    <row r="427" spans="1:1" x14ac:dyDescent="0.25">
      <c r="A427" t="s">
        <v>424</v>
      </c>
    </row>
    <row r="428" spans="1:1" x14ac:dyDescent="0.25">
      <c r="A428" t="s">
        <v>425</v>
      </c>
    </row>
    <row r="429" spans="1:1" x14ac:dyDescent="0.25">
      <c r="A429" t="s">
        <v>426</v>
      </c>
    </row>
    <row r="430" spans="1:1" x14ac:dyDescent="0.25">
      <c r="A430" t="s">
        <v>427</v>
      </c>
    </row>
    <row r="431" spans="1:1" x14ac:dyDescent="0.25">
      <c r="A431" t="s">
        <v>428</v>
      </c>
    </row>
    <row r="432" spans="1:1" x14ac:dyDescent="0.25">
      <c r="A432" t="s">
        <v>429</v>
      </c>
    </row>
    <row r="433" spans="1:1" x14ac:dyDescent="0.25">
      <c r="A433" t="s">
        <v>430</v>
      </c>
    </row>
    <row r="434" spans="1:1" x14ac:dyDescent="0.25">
      <c r="A434" t="s">
        <v>431</v>
      </c>
    </row>
    <row r="435" spans="1:1" x14ac:dyDescent="0.25">
      <c r="A435" t="s">
        <v>432</v>
      </c>
    </row>
    <row r="436" spans="1:1" x14ac:dyDescent="0.25">
      <c r="A436" t="s">
        <v>433</v>
      </c>
    </row>
    <row r="437" spans="1:1" x14ac:dyDescent="0.25">
      <c r="A437" t="s">
        <v>434</v>
      </c>
    </row>
    <row r="438" spans="1:1" x14ac:dyDescent="0.25">
      <c r="A438" t="s">
        <v>435</v>
      </c>
    </row>
    <row r="439" spans="1:1" x14ac:dyDescent="0.25">
      <c r="A439" t="s">
        <v>436</v>
      </c>
    </row>
    <row r="440" spans="1:1" x14ac:dyDescent="0.25">
      <c r="A440" t="s">
        <v>437</v>
      </c>
    </row>
    <row r="441" spans="1:1" x14ac:dyDescent="0.25">
      <c r="A441" t="s">
        <v>438</v>
      </c>
    </row>
    <row r="442" spans="1:1" x14ac:dyDescent="0.25">
      <c r="A442" t="s">
        <v>439</v>
      </c>
    </row>
    <row r="443" spans="1:1" x14ac:dyDescent="0.25">
      <c r="A443" t="s">
        <v>440</v>
      </c>
    </row>
    <row r="444" spans="1:1" x14ac:dyDescent="0.25">
      <c r="A444" t="s">
        <v>441</v>
      </c>
    </row>
    <row r="445" spans="1:1" x14ac:dyDescent="0.25">
      <c r="A445" t="s">
        <v>442</v>
      </c>
    </row>
    <row r="446" spans="1:1" x14ac:dyDescent="0.25">
      <c r="A446" t="s">
        <v>443</v>
      </c>
    </row>
    <row r="447" spans="1:1" x14ac:dyDescent="0.25">
      <c r="A447" t="s">
        <v>444</v>
      </c>
    </row>
    <row r="448" spans="1:1" x14ac:dyDescent="0.25">
      <c r="A448" t="s">
        <v>445</v>
      </c>
    </row>
    <row r="449" spans="1:1" x14ac:dyDescent="0.25">
      <c r="A449" t="s">
        <v>446</v>
      </c>
    </row>
    <row r="450" spans="1:1" x14ac:dyDescent="0.25">
      <c r="A450" t="s">
        <v>447</v>
      </c>
    </row>
    <row r="451" spans="1:1" x14ac:dyDescent="0.25">
      <c r="A451" t="s">
        <v>448</v>
      </c>
    </row>
    <row r="452" spans="1:1" x14ac:dyDescent="0.25">
      <c r="A452" t="s">
        <v>449</v>
      </c>
    </row>
    <row r="453" spans="1:1" x14ac:dyDescent="0.25">
      <c r="A453" t="s">
        <v>450</v>
      </c>
    </row>
    <row r="454" spans="1:1" x14ac:dyDescent="0.25">
      <c r="A454" t="s">
        <v>451</v>
      </c>
    </row>
    <row r="455" spans="1:1" x14ac:dyDescent="0.25">
      <c r="A455" t="s">
        <v>452</v>
      </c>
    </row>
    <row r="456" spans="1:1" x14ac:dyDescent="0.25">
      <c r="A456" t="s">
        <v>453</v>
      </c>
    </row>
    <row r="457" spans="1:1" x14ac:dyDescent="0.25">
      <c r="A457" t="s">
        <v>454</v>
      </c>
    </row>
    <row r="458" spans="1:1" x14ac:dyDescent="0.25">
      <c r="A458" t="s">
        <v>455</v>
      </c>
    </row>
    <row r="459" spans="1:1" x14ac:dyDescent="0.25">
      <c r="A459" t="s">
        <v>456</v>
      </c>
    </row>
    <row r="460" spans="1:1" x14ac:dyDescent="0.25">
      <c r="A460" t="s">
        <v>457</v>
      </c>
    </row>
    <row r="461" spans="1:1" x14ac:dyDescent="0.25">
      <c r="A461" t="s">
        <v>458</v>
      </c>
    </row>
    <row r="462" spans="1:1" x14ac:dyDescent="0.25">
      <c r="A462" t="s">
        <v>459</v>
      </c>
    </row>
    <row r="463" spans="1:1" x14ac:dyDescent="0.25">
      <c r="A463" t="s">
        <v>460</v>
      </c>
    </row>
    <row r="464" spans="1:1" x14ac:dyDescent="0.25">
      <c r="A464" t="s">
        <v>461</v>
      </c>
    </row>
    <row r="465" spans="1:1" x14ac:dyDescent="0.25">
      <c r="A465" t="s">
        <v>462</v>
      </c>
    </row>
    <row r="466" spans="1:1" x14ac:dyDescent="0.25">
      <c r="A466" t="s">
        <v>463</v>
      </c>
    </row>
    <row r="467" spans="1:1" x14ac:dyDescent="0.25">
      <c r="A467" t="s">
        <v>464</v>
      </c>
    </row>
    <row r="468" spans="1:1" x14ac:dyDescent="0.25">
      <c r="A468" t="s">
        <v>465</v>
      </c>
    </row>
    <row r="469" spans="1:1" x14ac:dyDescent="0.25">
      <c r="A469" t="s">
        <v>466</v>
      </c>
    </row>
    <row r="470" spans="1:1" x14ac:dyDescent="0.25">
      <c r="A470" t="s">
        <v>467</v>
      </c>
    </row>
    <row r="471" spans="1:1" x14ac:dyDescent="0.25">
      <c r="A471" t="s">
        <v>468</v>
      </c>
    </row>
    <row r="472" spans="1:1" x14ac:dyDescent="0.25">
      <c r="A472" t="s">
        <v>469</v>
      </c>
    </row>
    <row r="473" spans="1:1" x14ac:dyDescent="0.25">
      <c r="A473" t="s">
        <v>470</v>
      </c>
    </row>
    <row r="474" spans="1:1" x14ac:dyDescent="0.25">
      <c r="A474" t="s">
        <v>471</v>
      </c>
    </row>
    <row r="475" spans="1:1" x14ac:dyDescent="0.25">
      <c r="A475" t="s">
        <v>472</v>
      </c>
    </row>
    <row r="476" spans="1:1" x14ac:dyDescent="0.25">
      <c r="A476" t="s">
        <v>473</v>
      </c>
    </row>
    <row r="477" spans="1:1" x14ac:dyDescent="0.25">
      <c r="A477" t="s">
        <v>474</v>
      </c>
    </row>
    <row r="478" spans="1:1" x14ac:dyDescent="0.25">
      <c r="A478" t="s">
        <v>475</v>
      </c>
    </row>
    <row r="479" spans="1:1" x14ac:dyDescent="0.25">
      <c r="A479" t="s">
        <v>476</v>
      </c>
    </row>
    <row r="480" spans="1:1" x14ac:dyDescent="0.25">
      <c r="A480" t="s">
        <v>477</v>
      </c>
    </row>
    <row r="481" spans="1:1" x14ac:dyDescent="0.25">
      <c r="A481" t="s">
        <v>478</v>
      </c>
    </row>
    <row r="482" spans="1:1" x14ac:dyDescent="0.25">
      <c r="A482" t="s">
        <v>479</v>
      </c>
    </row>
    <row r="483" spans="1:1" x14ac:dyDescent="0.25">
      <c r="A483" t="s">
        <v>480</v>
      </c>
    </row>
    <row r="484" spans="1:1" x14ac:dyDescent="0.25">
      <c r="A484" t="s">
        <v>481</v>
      </c>
    </row>
    <row r="485" spans="1:1" x14ac:dyDescent="0.25">
      <c r="A485" t="s">
        <v>482</v>
      </c>
    </row>
    <row r="486" spans="1:1" x14ac:dyDescent="0.25">
      <c r="A486" t="s">
        <v>483</v>
      </c>
    </row>
    <row r="487" spans="1:1" x14ac:dyDescent="0.25">
      <c r="A487" t="s">
        <v>484</v>
      </c>
    </row>
    <row r="488" spans="1:1" x14ac:dyDescent="0.25">
      <c r="A488" t="s">
        <v>485</v>
      </c>
    </row>
    <row r="489" spans="1:1" x14ac:dyDescent="0.25">
      <c r="A489" t="s">
        <v>486</v>
      </c>
    </row>
    <row r="490" spans="1:1" x14ac:dyDescent="0.25">
      <c r="A490" t="s">
        <v>487</v>
      </c>
    </row>
    <row r="491" spans="1:1" x14ac:dyDescent="0.25">
      <c r="A491" t="s">
        <v>488</v>
      </c>
    </row>
    <row r="492" spans="1:1" x14ac:dyDescent="0.25">
      <c r="A492" t="s">
        <v>489</v>
      </c>
    </row>
    <row r="493" spans="1:1" x14ac:dyDescent="0.25">
      <c r="A493" t="s">
        <v>490</v>
      </c>
    </row>
    <row r="494" spans="1:1" x14ac:dyDescent="0.25">
      <c r="A494" t="s">
        <v>491</v>
      </c>
    </row>
    <row r="495" spans="1:1" x14ac:dyDescent="0.25">
      <c r="A495" t="s">
        <v>492</v>
      </c>
    </row>
    <row r="496" spans="1:1" x14ac:dyDescent="0.25">
      <c r="A496" t="s">
        <v>493</v>
      </c>
    </row>
    <row r="497" spans="1:1" x14ac:dyDescent="0.25">
      <c r="A497" t="s">
        <v>494</v>
      </c>
    </row>
    <row r="498" spans="1:1" x14ac:dyDescent="0.25">
      <c r="A498" t="s">
        <v>495</v>
      </c>
    </row>
    <row r="499" spans="1:1" x14ac:dyDescent="0.25">
      <c r="A499" t="s">
        <v>496</v>
      </c>
    </row>
    <row r="500" spans="1:1" x14ac:dyDescent="0.25">
      <c r="A500" t="s">
        <v>497</v>
      </c>
    </row>
    <row r="501" spans="1:1" x14ac:dyDescent="0.25">
      <c r="A501" t="s">
        <v>498</v>
      </c>
    </row>
    <row r="502" spans="1:1" x14ac:dyDescent="0.25">
      <c r="A502" t="s">
        <v>499</v>
      </c>
    </row>
    <row r="503" spans="1:1" x14ac:dyDescent="0.25">
      <c r="A503" t="s">
        <v>500</v>
      </c>
    </row>
    <row r="504" spans="1:1" x14ac:dyDescent="0.25">
      <c r="A504" t="s">
        <v>501</v>
      </c>
    </row>
    <row r="505" spans="1:1" x14ac:dyDescent="0.25">
      <c r="A505" t="s">
        <v>502</v>
      </c>
    </row>
    <row r="506" spans="1:1" x14ac:dyDescent="0.25">
      <c r="A506" t="s">
        <v>503</v>
      </c>
    </row>
    <row r="507" spans="1:1" x14ac:dyDescent="0.25">
      <c r="A507" t="s">
        <v>504</v>
      </c>
    </row>
    <row r="508" spans="1:1" x14ac:dyDescent="0.25">
      <c r="A508" t="s">
        <v>505</v>
      </c>
    </row>
    <row r="509" spans="1:1" x14ac:dyDescent="0.25">
      <c r="A509" t="s">
        <v>404</v>
      </c>
    </row>
    <row r="510" spans="1:1" x14ac:dyDescent="0.25">
      <c r="A510" t="s">
        <v>405</v>
      </c>
    </row>
    <row r="511" spans="1:1" x14ac:dyDescent="0.25">
      <c r="A511" t="s">
        <v>406</v>
      </c>
    </row>
    <row r="512" spans="1:1" x14ac:dyDescent="0.25">
      <c r="A512" t="s">
        <v>407</v>
      </c>
    </row>
    <row r="513" spans="1:1" x14ac:dyDescent="0.25">
      <c r="A513" t="s">
        <v>408</v>
      </c>
    </row>
    <row r="514" spans="1:1" x14ac:dyDescent="0.25">
      <c r="A514" t="s">
        <v>409</v>
      </c>
    </row>
    <row r="515" spans="1:1" x14ac:dyDescent="0.25">
      <c r="A515" t="s">
        <v>410</v>
      </c>
    </row>
    <row r="516" spans="1:1" x14ac:dyDescent="0.25">
      <c r="A516" t="s">
        <v>411</v>
      </c>
    </row>
    <row r="517" spans="1:1" x14ac:dyDescent="0.25">
      <c r="A517" t="s">
        <v>506</v>
      </c>
    </row>
    <row r="518" spans="1:1" x14ac:dyDescent="0.25">
      <c r="A518" t="s">
        <v>507</v>
      </c>
    </row>
    <row r="519" spans="1:1" x14ac:dyDescent="0.25">
      <c r="A519" t="s">
        <v>508</v>
      </c>
    </row>
    <row r="520" spans="1:1" x14ac:dyDescent="0.25">
      <c r="A520" t="s">
        <v>509</v>
      </c>
    </row>
    <row r="521" spans="1:1" x14ac:dyDescent="0.25">
      <c r="A521" t="s">
        <v>510</v>
      </c>
    </row>
    <row r="522" spans="1:1" x14ac:dyDescent="0.25">
      <c r="A522" t="s">
        <v>511</v>
      </c>
    </row>
    <row r="523" spans="1:1" x14ac:dyDescent="0.25">
      <c r="A523" t="s">
        <v>512</v>
      </c>
    </row>
    <row r="524" spans="1:1" x14ac:dyDescent="0.25">
      <c r="A524" t="s">
        <v>513</v>
      </c>
    </row>
    <row r="525" spans="1:1" x14ac:dyDescent="0.25">
      <c r="A525" t="s">
        <v>514</v>
      </c>
    </row>
    <row r="526" spans="1:1" x14ac:dyDescent="0.25">
      <c r="A526" t="s">
        <v>412</v>
      </c>
    </row>
    <row r="527" spans="1:1" x14ac:dyDescent="0.25">
      <c r="A527" t="s">
        <v>413</v>
      </c>
    </row>
    <row r="528" spans="1:1" x14ac:dyDescent="0.25">
      <c r="A528" t="s">
        <v>515</v>
      </c>
    </row>
    <row r="529" spans="1:1" x14ac:dyDescent="0.25">
      <c r="A529" t="s">
        <v>516</v>
      </c>
    </row>
    <row r="530" spans="1:1" x14ac:dyDescent="0.25">
      <c r="A530" t="s">
        <v>517</v>
      </c>
    </row>
    <row r="531" spans="1:1" x14ac:dyDescent="0.25">
      <c r="A531" t="s">
        <v>506</v>
      </c>
    </row>
    <row r="532" spans="1:1" x14ac:dyDescent="0.25">
      <c r="A532" t="s">
        <v>507</v>
      </c>
    </row>
    <row r="533" spans="1:1" x14ac:dyDescent="0.25">
      <c r="A533" t="s">
        <v>508</v>
      </c>
    </row>
    <row r="534" spans="1:1" x14ac:dyDescent="0.25">
      <c r="A534" t="s">
        <v>509</v>
      </c>
    </row>
    <row r="535" spans="1:1" x14ac:dyDescent="0.25">
      <c r="A535" t="s">
        <v>510</v>
      </c>
    </row>
    <row r="536" spans="1:1" x14ac:dyDescent="0.25">
      <c r="A536" t="s">
        <v>511</v>
      </c>
    </row>
    <row r="537" spans="1:1" x14ac:dyDescent="0.25">
      <c r="A537" t="s">
        <v>512</v>
      </c>
    </row>
    <row r="538" spans="1:1" x14ac:dyDescent="0.25">
      <c r="A538" t="s">
        <v>513</v>
      </c>
    </row>
    <row r="539" spans="1:1" x14ac:dyDescent="0.25">
      <c r="A539" t="s">
        <v>514</v>
      </c>
    </row>
    <row r="540" spans="1:1" x14ac:dyDescent="0.25">
      <c r="A540" t="s">
        <v>518</v>
      </c>
    </row>
    <row r="541" spans="1:1" x14ac:dyDescent="0.25">
      <c r="A541" t="s">
        <v>519</v>
      </c>
    </row>
    <row r="542" spans="1:1" x14ac:dyDescent="0.25">
      <c r="A542" t="s">
        <v>520</v>
      </c>
    </row>
    <row r="543" spans="1:1" x14ac:dyDescent="0.25">
      <c r="A543" t="s">
        <v>521</v>
      </c>
    </row>
    <row r="544" spans="1:1" x14ac:dyDescent="0.25">
      <c r="A544" t="s">
        <v>522</v>
      </c>
    </row>
    <row r="545" spans="1:1" x14ac:dyDescent="0.25">
      <c r="A545" t="s">
        <v>523</v>
      </c>
    </row>
    <row r="546" spans="1:1" x14ac:dyDescent="0.25">
      <c r="A546" t="s">
        <v>524</v>
      </c>
    </row>
    <row r="547" spans="1:1" x14ac:dyDescent="0.25">
      <c r="A547" t="s">
        <v>525</v>
      </c>
    </row>
    <row r="548" spans="1:1" x14ac:dyDescent="0.25">
      <c r="A548" t="s">
        <v>526</v>
      </c>
    </row>
    <row r="549" spans="1:1" x14ac:dyDescent="0.25">
      <c r="A549" t="s">
        <v>527</v>
      </c>
    </row>
    <row r="550" spans="1:1" x14ac:dyDescent="0.25">
      <c r="A550" t="s">
        <v>528</v>
      </c>
    </row>
    <row r="551" spans="1:1" x14ac:dyDescent="0.25">
      <c r="A551" t="s">
        <v>529</v>
      </c>
    </row>
    <row r="552" spans="1:1" x14ac:dyDescent="0.25">
      <c r="A552" t="s">
        <v>530</v>
      </c>
    </row>
    <row r="553" spans="1:1" x14ac:dyDescent="0.25">
      <c r="A553" t="s">
        <v>531</v>
      </c>
    </row>
    <row r="554" spans="1:1" x14ac:dyDescent="0.25">
      <c r="A554" t="s">
        <v>532</v>
      </c>
    </row>
    <row r="555" spans="1:1" x14ac:dyDescent="0.25">
      <c r="A555" t="s">
        <v>533</v>
      </c>
    </row>
    <row r="556" spans="1:1" x14ac:dyDescent="0.25">
      <c r="A556" t="s">
        <v>534</v>
      </c>
    </row>
    <row r="557" spans="1:1" x14ac:dyDescent="0.25">
      <c r="A557" t="s">
        <v>535</v>
      </c>
    </row>
    <row r="558" spans="1:1" x14ac:dyDescent="0.25">
      <c r="A558" t="s">
        <v>536</v>
      </c>
    </row>
    <row r="559" spans="1:1" x14ac:dyDescent="0.25">
      <c r="A559" t="s">
        <v>537</v>
      </c>
    </row>
    <row r="560" spans="1:1" x14ac:dyDescent="0.25">
      <c r="A560" t="s">
        <v>538</v>
      </c>
    </row>
    <row r="561" spans="1:1" x14ac:dyDescent="0.25">
      <c r="A561" t="s">
        <v>539</v>
      </c>
    </row>
    <row r="562" spans="1:1" x14ac:dyDescent="0.25">
      <c r="A562" t="s">
        <v>540</v>
      </c>
    </row>
    <row r="563" spans="1:1" x14ac:dyDescent="0.25">
      <c r="A563" t="s">
        <v>541</v>
      </c>
    </row>
    <row r="564" spans="1:1" x14ac:dyDescent="0.25">
      <c r="A564" t="s">
        <v>542</v>
      </c>
    </row>
    <row r="565" spans="1:1" x14ac:dyDescent="0.25">
      <c r="A565" t="s">
        <v>543</v>
      </c>
    </row>
    <row r="566" spans="1:1" x14ac:dyDescent="0.25">
      <c r="A566" t="s">
        <v>544</v>
      </c>
    </row>
    <row r="567" spans="1:1" x14ac:dyDescent="0.25">
      <c r="A567" t="s">
        <v>545</v>
      </c>
    </row>
    <row r="568" spans="1:1" x14ac:dyDescent="0.25">
      <c r="A568" t="s">
        <v>546</v>
      </c>
    </row>
    <row r="569" spans="1:1" x14ac:dyDescent="0.25">
      <c r="A569" t="s">
        <v>547</v>
      </c>
    </row>
    <row r="570" spans="1:1" x14ac:dyDescent="0.25">
      <c r="A570" t="s">
        <v>548</v>
      </c>
    </row>
    <row r="571" spans="1:1" x14ac:dyDescent="0.25">
      <c r="A571" t="s">
        <v>549</v>
      </c>
    </row>
    <row r="572" spans="1:1" x14ac:dyDescent="0.25">
      <c r="A572" t="s">
        <v>550</v>
      </c>
    </row>
    <row r="573" spans="1:1" x14ac:dyDescent="0.25">
      <c r="A573" t="s">
        <v>551</v>
      </c>
    </row>
    <row r="574" spans="1:1" x14ac:dyDescent="0.25">
      <c r="A574" t="s">
        <v>552</v>
      </c>
    </row>
    <row r="575" spans="1:1" x14ac:dyDescent="0.25">
      <c r="A575" t="s">
        <v>553</v>
      </c>
    </row>
    <row r="576" spans="1:1" x14ac:dyDescent="0.25">
      <c r="A576" t="s">
        <v>554</v>
      </c>
    </row>
    <row r="577" spans="1:1" x14ac:dyDescent="0.25">
      <c r="A577" t="s">
        <v>555</v>
      </c>
    </row>
    <row r="578" spans="1:1" x14ac:dyDescent="0.25">
      <c r="A578" t="s">
        <v>556</v>
      </c>
    </row>
    <row r="579" spans="1:1" x14ac:dyDescent="0.25">
      <c r="A579" t="s">
        <v>557</v>
      </c>
    </row>
    <row r="580" spans="1:1" x14ac:dyDescent="0.25">
      <c r="A580" t="s">
        <v>558</v>
      </c>
    </row>
    <row r="581" spans="1:1" x14ac:dyDescent="0.25">
      <c r="A581" t="s">
        <v>559</v>
      </c>
    </row>
    <row r="582" spans="1:1" x14ac:dyDescent="0.25">
      <c r="A582" t="s">
        <v>560</v>
      </c>
    </row>
    <row r="583" spans="1:1" x14ac:dyDescent="0.25">
      <c r="A583" t="s">
        <v>561</v>
      </c>
    </row>
    <row r="584" spans="1:1" x14ac:dyDescent="0.25">
      <c r="A584" t="s">
        <v>562</v>
      </c>
    </row>
    <row r="585" spans="1:1" x14ac:dyDescent="0.25">
      <c r="A585" t="s">
        <v>563</v>
      </c>
    </row>
    <row r="586" spans="1:1" x14ac:dyDescent="0.25">
      <c r="A586" t="s">
        <v>564</v>
      </c>
    </row>
    <row r="587" spans="1:1" x14ac:dyDescent="0.25">
      <c r="A587" t="s">
        <v>565</v>
      </c>
    </row>
    <row r="588" spans="1:1" x14ac:dyDescent="0.25">
      <c r="A588" t="s">
        <v>566</v>
      </c>
    </row>
    <row r="589" spans="1:1" x14ac:dyDescent="0.25">
      <c r="A589" t="s">
        <v>567</v>
      </c>
    </row>
    <row r="590" spans="1:1" x14ac:dyDescent="0.25">
      <c r="A590" t="s">
        <v>568</v>
      </c>
    </row>
    <row r="591" spans="1:1" x14ac:dyDescent="0.25">
      <c r="A591" t="s">
        <v>569</v>
      </c>
    </row>
    <row r="592" spans="1:1" x14ac:dyDescent="0.25">
      <c r="A592" t="s">
        <v>570</v>
      </c>
    </row>
    <row r="593" spans="1:1" x14ac:dyDescent="0.25">
      <c r="A593" t="s">
        <v>571</v>
      </c>
    </row>
    <row r="594" spans="1:1" x14ac:dyDescent="0.25">
      <c r="A594" t="s">
        <v>572</v>
      </c>
    </row>
    <row r="595" spans="1:1" x14ac:dyDescent="0.25">
      <c r="A595" t="s">
        <v>573</v>
      </c>
    </row>
    <row r="596" spans="1:1" x14ac:dyDescent="0.25">
      <c r="A596" t="s">
        <v>574</v>
      </c>
    </row>
    <row r="597" spans="1:1" x14ac:dyDescent="0.25">
      <c r="A597" t="s">
        <v>575</v>
      </c>
    </row>
    <row r="598" spans="1:1" x14ac:dyDescent="0.25">
      <c r="A598" t="s">
        <v>576</v>
      </c>
    </row>
    <row r="599" spans="1:1" x14ac:dyDescent="0.25">
      <c r="A599" t="s">
        <v>577</v>
      </c>
    </row>
    <row r="600" spans="1:1" x14ac:dyDescent="0.25">
      <c r="A600" t="s">
        <v>578</v>
      </c>
    </row>
    <row r="601" spans="1:1" x14ac:dyDescent="0.25">
      <c r="A601" t="s">
        <v>579</v>
      </c>
    </row>
    <row r="602" spans="1:1" x14ac:dyDescent="0.25">
      <c r="A602" t="s">
        <v>580</v>
      </c>
    </row>
    <row r="603" spans="1:1" x14ac:dyDescent="0.25">
      <c r="A603" t="s">
        <v>581</v>
      </c>
    </row>
    <row r="604" spans="1:1" x14ac:dyDescent="0.25">
      <c r="A604" t="s">
        <v>582</v>
      </c>
    </row>
    <row r="605" spans="1:1" x14ac:dyDescent="0.25">
      <c r="A605" t="s">
        <v>583</v>
      </c>
    </row>
    <row r="606" spans="1:1" x14ac:dyDescent="0.25">
      <c r="A606" t="s">
        <v>584</v>
      </c>
    </row>
    <row r="607" spans="1:1" x14ac:dyDescent="0.25">
      <c r="A607" t="s">
        <v>585</v>
      </c>
    </row>
    <row r="608" spans="1:1" x14ac:dyDescent="0.25">
      <c r="A608" t="s">
        <v>586</v>
      </c>
    </row>
    <row r="609" spans="1:1" x14ac:dyDescent="0.25">
      <c r="A609" t="s">
        <v>587</v>
      </c>
    </row>
    <row r="610" spans="1:1" x14ac:dyDescent="0.25">
      <c r="A610" t="s">
        <v>588</v>
      </c>
    </row>
    <row r="611" spans="1:1" x14ac:dyDescent="0.25">
      <c r="A611" t="s">
        <v>589</v>
      </c>
    </row>
    <row r="612" spans="1:1" x14ac:dyDescent="0.25">
      <c r="A612" t="s">
        <v>590</v>
      </c>
    </row>
    <row r="613" spans="1:1" x14ac:dyDescent="0.25">
      <c r="A613" t="s">
        <v>591</v>
      </c>
    </row>
    <row r="614" spans="1:1" x14ac:dyDescent="0.25">
      <c r="A614" t="s">
        <v>592</v>
      </c>
    </row>
    <row r="615" spans="1:1" x14ac:dyDescent="0.25">
      <c r="A615" t="s">
        <v>593</v>
      </c>
    </row>
    <row r="616" spans="1:1" x14ac:dyDescent="0.25">
      <c r="A616" t="s">
        <v>594</v>
      </c>
    </row>
    <row r="617" spans="1:1" x14ac:dyDescent="0.25">
      <c r="A617" t="s">
        <v>595</v>
      </c>
    </row>
    <row r="618" spans="1:1" x14ac:dyDescent="0.25">
      <c r="A618" t="s">
        <v>596</v>
      </c>
    </row>
    <row r="619" spans="1:1" x14ac:dyDescent="0.25">
      <c r="A619" t="s">
        <v>597</v>
      </c>
    </row>
    <row r="620" spans="1:1" x14ac:dyDescent="0.25">
      <c r="A620" t="s">
        <v>598</v>
      </c>
    </row>
    <row r="621" spans="1:1" x14ac:dyDescent="0.25">
      <c r="A621" t="s">
        <v>599</v>
      </c>
    </row>
    <row r="622" spans="1:1" x14ac:dyDescent="0.25">
      <c r="A622" t="s">
        <v>600</v>
      </c>
    </row>
    <row r="623" spans="1:1" x14ac:dyDescent="0.25">
      <c r="A623" t="s">
        <v>601</v>
      </c>
    </row>
    <row r="624" spans="1:1" x14ac:dyDescent="0.25">
      <c r="A624" t="s">
        <v>602</v>
      </c>
    </row>
    <row r="625" spans="1:1" x14ac:dyDescent="0.25">
      <c r="A625" t="s">
        <v>603</v>
      </c>
    </row>
    <row r="626" spans="1:1" x14ac:dyDescent="0.25">
      <c r="A626" t="s">
        <v>604</v>
      </c>
    </row>
    <row r="627" spans="1:1" x14ac:dyDescent="0.25">
      <c r="A627" t="s">
        <v>605</v>
      </c>
    </row>
    <row r="628" spans="1:1" x14ac:dyDescent="0.25">
      <c r="A628" t="s">
        <v>606</v>
      </c>
    </row>
    <row r="629" spans="1:1" x14ac:dyDescent="0.25">
      <c r="A629" t="s">
        <v>607</v>
      </c>
    </row>
    <row r="630" spans="1:1" x14ac:dyDescent="0.25">
      <c r="A630" t="s">
        <v>608</v>
      </c>
    </row>
    <row r="631" spans="1:1" x14ac:dyDescent="0.25">
      <c r="A631" t="s">
        <v>609</v>
      </c>
    </row>
    <row r="632" spans="1:1" x14ac:dyDescent="0.25">
      <c r="A632" t="s">
        <v>610</v>
      </c>
    </row>
    <row r="633" spans="1:1" x14ac:dyDescent="0.25">
      <c r="A633" t="s">
        <v>611</v>
      </c>
    </row>
    <row r="634" spans="1:1" x14ac:dyDescent="0.25">
      <c r="A634" t="s">
        <v>612</v>
      </c>
    </row>
    <row r="635" spans="1:1" x14ac:dyDescent="0.25">
      <c r="A635" t="s">
        <v>613</v>
      </c>
    </row>
    <row r="636" spans="1:1" x14ac:dyDescent="0.25">
      <c r="A636" t="s">
        <v>614</v>
      </c>
    </row>
    <row r="637" spans="1:1" x14ac:dyDescent="0.25">
      <c r="A637" t="s">
        <v>615</v>
      </c>
    </row>
    <row r="638" spans="1:1" x14ac:dyDescent="0.25">
      <c r="A638" t="s">
        <v>616</v>
      </c>
    </row>
    <row r="639" spans="1:1" x14ac:dyDescent="0.25">
      <c r="A639" t="s">
        <v>617</v>
      </c>
    </row>
    <row r="640" spans="1:1" x14ac:dyDescent="0.25">
      <c r="A640" t="s">
        <v>618</v>
      </c>
    </row>
    <row r="641" spans="1:1" x14ac:dyDescent="0.25">
      <c r="A641" t="s">
        <v>619</v>
      </c>
    </row>
    <row r="642" spans="1:1" x14ac:dyDescent="0.25">
      <c r="A642" t="s">
        <v>620</v>
      </c>
    </row>
    <row r="643" spans="1:1" x14ac:dyDescent="0.25">
      <c r="A643" t="s">
        <v>621</v>
      </c>
    </row>
    <row r="644" spans="1:1" x14ac:dyDescent="0.25">
      <c r="A644" t="s">
        <v>622</v>
      </c>
    </row>
    <row r="645" spans="1:1" x14ac:dyDescent="0.25">
      <c r="A645" t="s">
        <v>623</v>
      </c>
    </row>
    <row r="646" spans="1:1" x14ac:dyDescent="0.25">
      <c r="A646" t="s">
        <v>624</v>
      </c>
    </row>
    <row r="647" spans="1:1" x14ac:dyDescent="0.25">
      <c r="A647" t="s">
        <v>625</v>
      </c>
    </row>
    <row r="648" spans="1:1" x14ac:dyDescent="0.25">
      <c r="A648" t="s">
        <v>626</v>
      </c>
    </row>
    <row r="649" spans="1:1" x14ac:dyDescent="0.25">
      <c r="A649" t="s">
        <v>627</v>
      </c>
    </row>
    <row r="650" spans="1:1" x14ac:dyDescent="0.25">
      <c r="A650" t="s">
        <v>628</v>
      </c>
    </row>
    <row r="651" spans="1:1" x14ac:dyDescent="0.25">
      <c r="A651" t="s">
        <v>629</v>
      </c>
    </row>
    <row r="652" spans="1:1" x14ac:dyDescent="0.25">
      <c r="A652" t="s">
        <v>630</v>
      </c>
    </row>
    <row r="653" spans="1:1" x14ac:dyDescent="0.25">
      <c r="A653" t="s">
        <v>631</v>
      </c>
    </row>
    <row r="654" spans="1:1" x14ac:dyDescent="0.25">
      <c r="A654" t="s">
        <v>632</v>
      </c>
    </row>
    <row r="655" spans="1:1" x14ac:dyDescent="0.25">
      <c r="A655" t="s">
        <v>633</v>
      </c>
    </row>
    <row r="656" spans="1:1" x14ac:dyDescent="0.25">
      <c r="A656" t="s">
        <v>634</v>
      </c>
    </row>
    <row r="657" spans="1:1" x14ac:dyDescent="0.25">
      <c r="A657" t="s">
        <v>635</v>
      </c>
    </row>
    <row r="658" spans="1:1" x14ac:dyDescent="0.25">
      <c r="A658" t="s">
        <v>636</v>
      </c>
    </row>
    <row r="659" spans="1:1" x14ac:dyDescent="0.25">
      <c r="A659" t="s">
        <v>637</v>
      </c>
    </row>
    <row r="660" spans="1:1" x14ac:dyDescent="0.25">
      <c r="A660" t="s">
        <v>638</v>
      </c>
    </row>
    <row r="661" spans="1:1" x14ac:dyDescent="0.25">
      <c r="A661" t="s">
        <v>639</v>
      </c>
    </row>
    <row r="662" spans="1:1" x14ac:dyDescent="0.25">
      <c r="A662" t="s">
        <v>640</v>
      </c>
    </row>
    <row r="663" spans="1:1" x14ac:dyDescent="0.25">
      <c r="A663" t="s">
        <v>641</v>
      </c>
    </row>
    <row r="664" spans="1:1" x14ac:dyDescent="0.25">
      <c r="A664" t="s">
        <v>642</v>
      </c>
    </row>
    <row r="665" spans="1:1" x14ac:dyDescent="0.25">
      <c r="A665" t="s">
        <v>643</v>
      </c>
    </row>
    <row r="666" spans="1:1" x14ac:dyDescent="0.25">
      <c r="A666" t="s">
        <v>644</v>
      </c>
    </row>
    <row r="667" spans="1:1" x14ac:dyDescent="0.25">
      <c r="A667" t="s">
        <v>645</v>
      </c>
    </row>
    <row r="668" spans="1:1" x14ac:dyDescent="0.25">
      <c r="A668" t="s">
        <v>646</v>
      </c>
    </row>
    <row r="669" spans="1:1" x14ac:dyDescent="0.25">
      <c r="A669" t="s">
        <v>647</v>
      </c>
    </row>
    <row r="670" spans="1:1" x14ac:dyDescent="0.25">
      <c r="A670" t="s">
        <v>648</v>
      </c>
    </row>
    <row r="671" spans="1:1" x14ac:dyDescent="0.25">
      <c r="A671" t="s">
        <v>649</v>
      </c>
    </row>
    <row r="672" spans="1:1" x14ac:dyDescent="0.25">
      <c r="A672" t="s">
        <v>650</v>
      </c>
    </row>
    <row r="673" spans="1:1" x14ac:dyDescent="0.25">
      <c r="A673" t="s">
        <v>651</v>
      </c>
    </row>
    <row r="674" spans="1:1" x14ac:dyDescent="0.25">
      <c r="A674" t="s">
        <v>652</v>
      </c>
    </row>
    <row r="675" spans="1:1" x14ac:dyDescent="0.25">
      <c r="A675" t="s">
        <v>653</v>
      </c>
    </row>
    <row r="676" spans="1:1" x14ac:dyDescent="0.25">
      <c r="A676" t="s">
        <v>654</v>
      </c>
    </row>
    <row r="677" spans="1:1" x14ac:dyDescent="0.25">
      <c r="A677" t="s">
        <v>655</v>
      </c>
    </row>
    <row r="678" spans="1:1" x14ac:dyDescent="0.25">
      <c r="A678" t="s">
        <v>656</v>
      </c>
    </row>
    <row r="679" spans="1:1" x14ac:dyDescent="0.25">
      <c r="A679" t="s">
        <v>657</v>
      </c>
    </row>
    <row r="680" spans="1:1" x14ac:dyDescent="0.25">
      <c r="A680" t="s">
        <v>658</v>
      </c>
    </row>
    <row r="681" spans="1:1" x14ac:dyDescent="0.25">
      <c r="A681" t="s">
        <v>659</v>
      </c>
    </row>
    <row r="682" spans="1:1" x14ac:dyDescent="0.25">
      <c r="A682" t="s">
        <v>660</v>
      </c>
    </row>
    <row r="683" spans="1:1" x14ac:dyDescent="0.25">
      <c r="A683" t="s">
        <v>661</v>
      </c>
    </row>
    <row r="684" spans="1:1" x14ac:dyDescent="0.25">
      <c r="A684" t="s">
        <v>662</v>
      </c>
    </row>
    <row r="685" spans="1:1" x14ac:dyDescent="0.25">
      <c r="A685" t="s">
        <v>663</v>
      </c>
    </row>
    <row r="686" spans="1:1" x14ac:dyDescent="0.25">
      <c r="A686" t="s">
        <v>664</v>
      </c>
    </row>
    <row r="687" spans="1:1" x14ac:dyDescent="0.25">
      <c r="A687" t="s">
        <v>665</v>
      </c>
    </row>
    <row r="688" spans="1:1" x14ac:dyDescent="0.25">
      <c r="A688" t="s">
        <v>666</v>
      </c>
    </row>
    <row r="689" spans="1:1" x14ac:dyDescent="0.25">
      <c r="A689" t="s">
        <v>667</v>
      </c>
    </row>
    <row r="690" spans="1:1" x14ac:dyDescent="0.25">
      <c r="A690" t="s">
        <v>668</v>
      </c>
    </row>
    <row r="691" spans="1:1" x14ac:dyDescent="0.25">
      <c r="A691" t="s">
        <v>669</v>
      </c>
    </row>
    <row r="692" spans="1:1" x14ac:dyDescent="0.25">
      <c r="A692" t="s">
        <v>670</v>
      </c>
    </row>
    <row r="693" spans="1:1" x14ac:dyDescent="0.25">
      <c r="A693" t="s">
        <v>671</v>
      </c>
    </row>
    <row r="694" spans="1:1" x14ac:dyDescent="0.25">
      <c r="A694" t="s">
        <v>672</v>
      </c>
    </row>
    <row r="695" spans="1:1" x14ac:dyDescent="0.25">
      <c r="A695" t="s">
        <v>673</v>
      </c>
    </row>
    <row r="696" spans="1:1" x14ac:dyDescent="0.25">
      <c r="A696" t="s">
        <v>674</v>
      </c>
    </row>
    <row r="697" spans="1:1" x14ac:dyDescent="0.25">
      <c r="A697" t="s">
        <v>675</v>
      </c>
    </row>
    <row r="698" spans="1:1" x14ac:dyDescent="0.25">
      <c r="A698" t="s">
        <v>676</v>
      </c>
    </row>
    <row r="699" spans="1:1" x14ac:dyDescent="0.25">
      <c r="A699" t="s">
        <v>677</v>
      </c>
    </row>
    <row r="700" spans="1:1" x14ac:dyDescent="0.25">
      <c r="A700" t="s">
        <v>678</v>
      </c>
    </row>
    <row r="701" spans="1:1" x14ac:dyDescent="0.25">
      <c r="A701" t="s">
        <v>679</v>
      </c>
    </row>
    <row r="702" spans="1:1" x14ac:dyDescent="0.25">
      <c r="A702" t="s">
        <v>680</v>
      </c>
    </row>
    <row r="703" spans="1:1" x14ac:dyDescent="0.25">
      <c r="A703" t="s">
        <v>681</v>
      </c>
    </row>
    <row r="704" spans="1:1" x14ac:dyDescent="0.25">
      <c r="A704" t="s">
        <v>682</v>
      </c>
    </row>
    <row r="705" spans="1:1" x14ac:dyDescent="0.25">
      <c r="A705" t="s">
        <v>683</v>
      </c>
    </row>
    <row r="706" spans="1:1" x14ac:dyDescent="0.25">
      <c r="A706" t="s">
        <v>684</v>
      </c>
    </row>
    <row r="707" spans="1:1" x14ac:dyDescent="0.25">
      <c r="A707" t="s">
        <v>685</v>
      </c>
    </row>
    <row r="708" spans="1:1" x14ac:dyDescent="0.25">
      <c r="A708" t="s">
        <v>686</v>
      </c>
    </row>
    <row r="709" spans="1:1" x14ac:dyDescent="0.25">
      <c r="A709" t="s">
        <v>687</v>
      </c>
    </row>
    <row r="710" spans="1:1" x14ac:dyDescent="0.25">
      <c r="A710" t="s">
        <v>688</v>
      </c>
    </row>
    <row r="711" spans="1:1" x14ac:dyDescent="0.25">
      <c r="A711" t="s">
        <v>689</v>
      </c>
    </row>
    <row r="712" spans="1:1" x14ac:dyDescent="0.25">
      <c r="A712" t="s">
        <v>690</v>
      </c>
    </row>
    <row r="713" spans="1:1" x14ac:dyDescent="0.25">
      <c r="A713" t="s">
        <v>691</v>
      </c>
    </row>
    <row r="714" spans="1:1" x14ac:dyDescent="0.25">
      <c r="A714" t="s">
        <v>692</v>
      </c>
    </row>
    <row r="715" spans="1:1" x14ac:dyDescent="0.25">
      <c r="A715" t="s">
        <v>693</v>
      </c>
    </row>
    <row r="716" spans="1:1" x14ac:dyDescent="0.25">
      <c r="A716" t="s">
        <v>694</v>
      </c>
    </row>
    <row r="717" spans="1:1" x14ac:dyDescent="0.25">
      <c r="A717" t="s">
        <v>695</v>
      </c>
    </row>
    <row r="718" spans="1:1" x14ac:dyDescent="0.25">
      <c r="A718" t="s">
        <v>696</v>
      </c>
    </row>
    <row r="719" spans="1:1" x14ac:dyDescent="0.25">
      <c r="A719" t="s">
        <v>697</v>
      </c>
    </row>
    <row r="720" spans="1:1" x14ac:dyDescent="0.25">
      <c r="A720" t="s">
        <v>698</v>
      </c>
    </row>
    <row r="721" spans="1:1" x14ac:dyDescent="0.25">
      <c r="A721" t="s">
        <v>699</v>
      </c>
    </row>
    <row r="722" spans="1:1" x14ac:dyDescent="0.25">
      <c r="A722" t="s">
        <v>700</v>
      </c>
    </row>
    <row r="723" spans="1:1" x14ac:dyDescent="0.25">
      <c r="A723" t="s">
        <v>701</v>
      </c>
    </row>
    <row r="724" spans="1:1" x14ac:dyDescent="0.25">
      <c r="A724" t="s">
        <v>702</v>
      </c>
    </row>
    <row r="725" spans="1:1" x14ac:dyDescent="0.25">
      <c r="A725" t="s">
        <v>703</v>
      </c>
    </row>
    <row r="726" spans="1:1" x14ac:dyDescent="0.25">
      <c r="A726" t="s">
        <v>704</v>
      </c>
    </row>
    <row r="727" spans="1:1" x14ac:dyDescent="0.25">
      <c r="A727" t="s">
        <v>705</v>
      </c>
    </row>
    <row r="728" spans="1:1" x14ac:dyDescent="0.25">
      <c r="A728" t="s">
        <v>706</v>
      </c>
    </row>
    <row r="729" spans="1:1" x14ac:dyDescent="0.25">
      <c r="A729" t="s">
        <v>707</v>
      </c>
    </row>
    <row r="730" spans="1:1" x14ac:dyDescent="0.25">
      <c r="A730" t="s">
        <v>708</v>
      </c>
    </row>
    <row r="731" spans="1:1" x14ac:dyDescent="0.25">
      <c r="A731" t="s">
        <v>709</v>
      </c>
    </row>
    <row r="732" spans="1:1" x14ac:dyDescent="0.25">
      <c r="A732" t="s">
        <v>710</v>
      </c>
    </row>
    <row r="733" spans="1:1" x14ac:dyDescent="0.25">
      <c r="A733" t="s">
        <v>711</v>
      </c>
    </row>
    <row r="734" spans="1:1" x14ac:dyDescent="0.25">
      <c r="A734" t="s">
        <v>712</v>
      </c>
    </row>
    <row r="735" spans="1:1" x14ac:dyDescent="0.25">
      <c r="A735" t="s">
        <v>713</v>
      </c>
    </row>
    <row r="736" spans="1:1" x14ac:dyDescent="0.25">
      <c r="A736" t="s">
        <v>714</v>
      </c>
    </row>
    <row r="737" spans="1:1" x14ac:dyDescent="0.25">
      <c r="A737" t="s">
        <v>715</v>
      </c>
    </row>
    <row r="738" spans="1:1" x14ac:dyDescent="0.25">
      <c r="A738" t="s">
        <v>716</v>
      </c>
    </row>
    <row r="739" spans="1:1" x14ac:dyDescent="0.25">
      <c r="A739" t="s">
        <v>717</v>
      </c>
    </row>
    <row r="740" spans="1:1" x14ac:dyDescent="0.25">
      <c r="A740" t="s">
        <v>718</v>
      </c>
    </row>
    <row r="741" spans="1:1" x14ac:dyDescent="0.25">
      <c r="A741" t="s">
        <v>719</v>
      </c>
    </row>
    <row r="742" spans="1:1" x14ac:dyDescent="0.25">
      <c r="A742" t="s">
        <v>720</v>
      </c>
    </row>
    <row r="743" spans="1:1" x14ac:dyDescent="0.25">
      <c r="A743" t="s">
        <v>721</v>
      </c>
    </row>
    <row r="744" spans="1:1" x14ac:dyDescent="0.25">
      <c r="A744" t="s">
        <v>722</v>
      </c>
    </row>
    <row r="745" spans="1:1" x14ac:dyDescent="0.25">
      <c r="A745" t="s">
        <v>723</v>
      </c>
    </row>
    <row r="746" spans="1:1" x14ac:dyDescent="0.25">
      <c r="A746" t="s">
        <v>724</v>
      </c>
    </row>
    <row r="747" spans="1:1" x14ac:dyDescent="0.25">
      <c r="A747" t="s">
        <v>725</v>
      </c>
    </row>
    <row r="748" spans="1:1" x14ac:dyDescent="0.25">
      <c r="A748" t="s">
        <v>726</v>
      </c>
    </row>
    <row r="749" spans="1:1" x14ac:dyDescent="0.25">
      <c r="A749" t="s">
        <v>727</v>
      </c>
    </row>
    <row r="750" spans="1:1" x14ac:dyDescent="0.25">
      <c r="A750" t="s">
        <v>728</v>
      </c>
    </row>
    <row r="751" spans="1:1" x14ac:dyDescent="0.25">
      <c r="A751" t="s">
        <v>729</v>
      </c>
    </row>
    <row r="752" spans="1:1" x14ac:dyDescent="0.25">
      <c r="A752" t="s">
        <v>730</v>
      </c>
    </row>
    <row r="753" spans="1:1" x14ac:dyDescent="0.25">
      <c r="A753" t="s">
        <v>731</v>
      </c>
    </row>
    <row r="754" spans="1:1" x14ac:dyDescent="0.25">
      <c r="A754" t="s">
        <v>732</v>
      </c>
    </row>
    <row r="755" spans="1:1" x14ac:dyDescent="0.25">
      <c r="A755" t="s">
        <v>733</v>
      </c>
    </row>
    <row r="756" spans="1:1" x14ac:dyDescent="0.25">
      <c r="A756" t="s">
        <v>734</v>
      </c>
    </row>
    <row r="757" spans="1:1" x14ac:dyDescent="0.25">
      <c r="A757" t="s">
        <v>735</v>
      </c>
    </row>
    <row r="758" spans="1:1" x14ac:dyDescent="0.25">
      <c r="A758" t="s">
        <v>736</v>
      </c>
    </row>
    <row r="759" spans="1:1" x14ac:dyDescent="0.25">
      <c r="A759" t="s">
        <v>737</v>
      </c>
    </row>
    <row r="760" spans="1:1" x14ac:dyDescent="0.25">
      <c r="A760" t="s">
        <v>738</v>
      </c>
    </row>
    <row r="761" spans="1:1" x14ac:dyDescent="0.25">
      <c r="A761" t="s">
        <v>739</v>
      </c>
    </row>
    <row r="762" spans="1:1" x14ac:dyDescent="0.25">
      <c r="A762" t="s">
        <v>740</v>
      </c>
    </row>
    <row r="763" spans="1:1" x14ac:dyDescent="0.25">
      <c r="A763" t="s">
        <v>741</v>
      </c>
    </row>
    <row r="764" spans="1:1" x14ac:dyDescent="0.25">
      <c r="A764" t="s">
        <v>742</v>
      </c>
    </row>
    <row r="765" spans="1:1" x14ac:dyDescent="0.25">
      <c r="A765" t="s">
        <v>743</v>
      </c>
    </row>
    <row r="766" spans="1:1" x14ac:dyDescent="0.25">
      <c r="A766" t="s">
        <v>744</v>
      </c>
    </row>
    <row r="767" spans="1:1" x14ac:dyDescent="0.25">
      <c r="A767" t="s">
        <v>745</v>
      </c>
    </row>
    <row r="768" spans="1:1" x14ac:dyDescent="0.25">
      <c r="A768" t="s">
        <v>746</v>
      </c>
    </row>
    <row r="769" spans="1:1" x14ac:dyDescent="0.25">
      <c r="A769" t="s">
        <v>747</v>
      </c>
    </row>
    <row r="770" spans="1:1" x14ac:dyDescent="0.25">
      <c r="A770" t="s">
        <v>748</v>
      </c>
    </row>
    <row r="771" spans="1:1" x14ac:dyDescent="0.25">
      <c r="A771" t="s">
        <v>749</v>
      </c>
    </row>
    <row r="772" spans="1:1" x14ac:dyDescent="0.25">
      <c r="A772" t="s">
        <v>750</v>
      </c>
    </row>
    <row r="773" spans="1:1" x14ac:dyDescent="0.25">
      <c r="A773" t="s">
        <v>751</v>
      </c>
    </row>
    <row r="774" spans="1:1" x14ac:dyDescent="0.25">
      <c r="A774" t="s">
        <v>752</v>
      </c>
    </row>
    <row r="775" spans="1:1" x14ac:dyDescent="0.25">
      <c r="A775" t="s">
        <v>753</v>
      </c>
    </row>
    <row r="776" spans="1:1" x14ac:dyDescent="0.25">
      <c r="A776" t="s">
        <v>754</v>
      </c>
    </row>
    <row r="777" spans="1:1" x14ac:dyDescent="0.25">
      <c r="A777" t="s">
        <v>755</v>
      </c>
    </row>
    <row r="778" spans="1:1" x14ac:dyDescent="0.25">
      <c r="A778" t="s">
        <v>756</v>
      </c>
    </row>
    <row r="779" spans="1:1" x14ac:dyDescent="0.25">
      <c r="A779" t="s">
        <v>757</v>
      </c>
    </row>
    <row r="780" spans="1:1" x14ac:dyDescent="0.25">
      <c r="A780" t="s">
        <v>758</v>
      </c>
    </row>
    <row r="781" spans="1:1" x14ac:dyDescent="0.25">
      <c r="A781" t="s">
        <v>759</v>
      </c>
    </row>
    <row r="782" spans="1:1" x14ac:dyDescent="0.25">
      <c r="A782" t="s">
        <v>760</v>
      </c>
    </row>
    <row r="783" spans="1:1" x14ac:dyDescent="0.25">
      <c r="A783" t="s">
        <v>761</v>
      </c>
    </row>
    <row r="784" spans="1:1" x14ac:dyDescent="0.25">
      <c r="A784" t="s">
        <v>762</v>
      </c>
    </row>
    <row r="785" spans="1:1" x14ac:dyDescent="0.25">
      <c r="A785" t="s">
        <v>763</v>
      </c>
    </row>
    <row r="786" spans="1:1" x14ac:dyDescent="0.25">
      <c r="A786" t="s">
        <v>764</v>
      </c>
    </row>
    <row r="787" spans="1:1" x14ac:dyDescent="0.25">
      <c r="A787" t="s">
        <v>765</v>
      </c>
    </row>
    <row r="788" spans="1:1" x14ac:dyDescent="0.25">
      <c r="A788" t="s">
        <v>766</v>
      </c>
    </row>
    <row r="789" spans="1:1" x14ac:dyDescent="0.25">
      <c r="A789" t="s">
        <v>767</v>
      </c>
    </row>
    <row r="790" spans="1:1" x14ac:dyDescent="0.25">
      <c r="A790" t="s">
        <v>768</v>
      </c>
    </row>
    <row r="791" spans="1:1" x14ac:dyDescent="0.25">
      <c r="A791" t="s">
        <v>769</v>
      </c>
    </row>
    <row r="792" spans="1:1" x14ac:dyDescent="0.25">
      <c r="A792" t="s">
        <v>770</v>
      </c>
    </row>
    <row r="793" spans="1:1" x14ac:dyDescent="0.25">
      <c r="A793" t="s">
        <v>771</v>
      </c>
    </row>
    <row r="794" spans="1:1" x14ac:dyDescent="0.25">
      <c r="A794" t="s">
        <v>772</v>
      </c>
    </row>
    <row r="795" spans="1:1" x14ac:dyDescent="0.25">
      <c r="A795" t="s">
        <v>773</v>
      </c>
    </row>
    <row r="796" spans="1:1" x14ac:dyDescent="0.25">
      <c r="A796" t="s">
        <v>774</v>
      </c>
    </row>
    <row r="797" spans="1:1" x14ac:dyDescent="0.25">
      <c r="A797" t="s">
        <v>775</v>
      </c>
    </row>
    <row r="798" spans="1:1" x14ac:dyDescent="0.25">
      <c r="A798" t="s">
        <v>776</v>
      </c>
    </row>
    <row r="799" spans="1:1" x14ac:dyDescent="0.25">
      <c r="A799" t="s">
        <v>777</v>
      </c>
    </row>
    <row r="800" spans="1:1" x14ac:dyDescent="0.25">
      <c r="A800" t="s">
        <v>778</v>
      </c>
    </row>
    <row r="801" spans="1:1" x14ac:dyDescent="0.25">
      <c r="A801" t="s">
        <v>779</v>
      </c>
    </row>
    <row r="802" spans="1:1" x14ac:dyDescent="0.25">
      <c r="A802" t="s">
        <v>780</v>
      </c>
    </row>
    <row r="803" spans="1:1" x14ac:dyDescent="0.25">
      <c r="A803" t="s">
        <v>781</v>
      </c>
    </row>
    <row r="804" spans="1:1" x14ac:dyDescent="0.25">
      <c r="A804" t="s">
        <v>782</v>
      </c>
    </row>
    <row r="805" spans="1:1" x14ac:dyDescent="0.25">
      <c r="A805" t="s">
        <v>783</v>
      </c>
    </row>
    <row r="806" spans="1:1" x14ac:dyDescent="0.25">
      <c r="A806" t="s">
        <v>784</v>
      </c>
    </row>
    <row r="807" spans="1:1" x14ac:dyDescent="0.25">
      <c r="A807" t="s">
        <v>785</v>
      </c>
    </row>
    <row r="808" spans="1:1" x14ac:dyDescent="0.25">
      <c r="A808" t="s">
        <v>786</v>
      </c>
    </row>
    <row r="809" spans="1:1" x14ac:dyDescent="0.25">
      <c r="A809" t="s">
        <v>787</v>
      </c>
    </row>
    <row r="810" spans="1:1" x14ac:dyDescent="0.25">
      <c r="A810" t="s">
        <v>788</v>
      </c>
    </row>
    <row r="811" spans="1:1" x14ac:dyDescent="0.25">
      <c r="A811" t="s">
        <v>789</v>
      </c>
    </row>
    <row r="812" spans="1:1" x14ac:dyDescent="0.25">
      <c r="A812" t="s">
        <v>790</v>
      </c>
    </row>
    <row r="813" spans="1:1" x14ac:dyDescent="0.25">
      <c r="A813" t="s">
        <v>791</v>
      </c>
    </row>
    <row r="814" spans="1:1" x14ac:dyDescent="0.25">
      <c r="A814" t="s">
        <v>792</v>
      </c>
    </row>
    <row r="815" spans="1:1" x14ac:dyDescent="0.25">
      <c r="A815" t="s">
        <v>793</v>
      </c>
    </row>
    <row r="816" spans="1:1" x14ac:dyDescent="0.25">
      <c r="A816" t="s">
        <v>794</v>
      </c>
    </row>
    <row r="817" spans="1:1" x14ac:dyDescent="0.25">
      <c r="A817" t="s">
        <v>795</v>
      </c>
    </row>
    <row r="818" spans="1:1" x14ac:dyDescent="0.25">
      <c r="A818" t="s">
        <v>796</v>
      </c>
    </row>
    <row r="819" spans="1:1" x14ac:dyDescent="0.25">
      <c r="A819" t="s">
        <v>797</v>
      </c>
    </row>
    <row r="820" spans="1:1" x14ac:dyDescent="0.25">
      <c r="A820" t="s">
        <v>798</v>
      </c>
    </row>
    <row r="821" spans="1:1" x14ac:dyDescent="0.25">
      <c r="A821" t="s">
        <v>799</v>
      </c>
    </row>
    <row r="822" spans="1:1" x14ac:dyDescent="0.25">
      <c r="A822" t="s">
        <v>800</v>
      </c>
    </row>
    <row r="823" spans="1:1" x14ac:dyDescent="0.25">
      <c r="A823" t="s">
        <v>801</v>
      </c>
    </row>
    <row r="824" spans="1:1" x14ac:dyDescent="0.25">
      <c r="A824" t="s">
        <v>802</v>
      </c>
    </row>
    <row r="825" spans="1:1" x14ac:dyDescent="0.25">
      <c r="A825" t="s">
        <v>803</v>
      </c>
    </row>
    <row r="826" spans="1:1" x14ac:dyDescent="0.25">
      <c r="A826" t="s">
        <v>804</v>
      </c>
    </row>
    <row r="827" spans="1:1" x14ac:dyDescent="0.25">
      <c r="A827" t="s">
        <v>805</v>
      </c>
    </row>
    <row r="828" spans="1:1" x14ac:dyDescent="0.25">
      <c r="A828" t="s">
        <v>806</v>
      </c>
    </row>
    <row r="829" spans="1:1" x14ac:dyDescent="0.25">
      <c r="A829" t="s">
        <v>807</v>
      </c>
    </row>
    <row r="830" spans="1:1" x14ac:dyDescent="0.25">
      <c r="A830" t="s">
        <v>808</v>
      </c>
    </row>
    <row r="831" spans="1:1" x14ac:dyDescent="0.25">
      <c r="A831" t="s">
        <v>809</v>
      </c>
    </row>
    <row r="832" spans="1:1" x14ac:dyDescent="0.25">
      <c r="A832" t="s">
        <v>810</v>
      </c>
    </row>
    <row r="833" spans="1:1" x14ac:dyDescent="0.25">
      <c r="A833" t="s">
        <v>811</v>
      </c>
    </row>
    <row r="834" spans="1:1" x14ac:dyDescent="0.25">
      <c r="A834" t="s">
        <v>812</v>
      </c>
    </row>
    <row r="835" spans="1:1" x14ac:dyDescent="0.25">
      <c r="A835" t="s">
        <v>813</v>
      </c>
    </row>
    <row r="836" spans="1:1" x14ac:dyDescent="0.25">
      <c r="A836" t="s">
        <v>814</v>
      </c>
    </row>
    <row r="837" spans="1:1" x14ac:dyDescent="0.25">
      <c r="A837" t="s">
        <v>815</v>
      </c>
    </row>
    <row r="838" spans="1:1" x14ac:dyDescent="0.25">
      <c r="A838" t="s">
        <v>816</v>
      </c>
    </row>
    <row r="839" spans="1:1" x14ac:dyDescent="0.25">
      <c r="A839" t="s">
        <v>817</v>
      </c>
    </row>
    <row r="840" spans="1:1" x14ac:dyDescent="0.25">
      <c r="A840" t="s">
        <v>818</v>
      </c>
    </row>
    <row r="841" spans="1:1" x14ac:dyDescent="0.25">
      <c r="A841" t="s">
        <v>819</v>
      </c>
    </row>
    <row r="842" spans="1:1" x14ac:dyDescent="0.25">
      <c r="A842" t="s">
        <v>820</v>
      </c>
    </row>
    <row r="843" spans="1:1" x14ac:dyDescent="0.25">
      <c r="A843" t="s">
        <v>821</v>
      </c>
    </row>
    <row r="844" spans="1:1" x14ac:dyDescent="0.25">
      <c r="A844" t="s">
        <v>822</v>
      </c>
    </row>
    <row r="845" spans="1:1" x14ac:dyDescent="0.25">
      <c r="A845" t="s">
        <v>823</v>
      </c>
    </row>
    <row r="846" spans="1:1" x14ac:dyDescent="0.25">
      <c r="A846" t="s">
        <v>824</v>
      </c>
    </row>
    <row r="847" spans="1:1" x14ac:dyDescent="0.25">
      <c r="A847" t="s">
        <v>825</v>
      </c>
    </row>
    <row r="848" spans="1:1" x14ac:dyDescent="0.25">
      <c r="A848" t="s">
        <v>826</v>
      </c>
    </row>
    <row r="849" spans="1:1" x14ac:dyDescent="0.25">
      <c r="A849" t="s">
        <v>827</v>
      </c>
    </row>
    <row r="850" spans="1:1" x14ac:dyDescent="0.25">
      <c r="A850" t="s">
        <v>828</v>
      </c>
    </row>
    <row r="851" spans="1:1" x14ac:dyDescent="0.25">
      <c r="A851" t="s">
        <v>829</v>
      </c>
    </row>
    <row r="852" spans="1:1" x14ac:dyDescent="0.25">
      <c r="A852" t="s">
        <v>830</v>
      </c>
    </row>
    <row r="853" spans="1:1" x14ac:dyDescent="0.25">
      <c r="A853" t="s">
        <v>831</v>
      </c>
    </row>
    <row r="854" spans="1:1" x14ac:dyDescent="0.25">
      <c r="A854" t="s">
        <v>832</v>
      </c>
    </row>
    <row r="855" spans="1:1" x14ac:dyDescent="0.25">
      <c r="A855" t="s">
        <v>833</v>
      </c>
    </row>
    <row r="856" spans="1:1" x14ac:dyDescent="0.25">
      <c r="A856" t="s">
        <v>834</v>
      </c>
    </row>
    <row r="857" spans="1:1" x14ac:dyDescent="0.25">
      <c r="A857" t="s">
        <v>835</v>
      </c>
    </row>
    <row r="858" spans="1:1" x14ac:dyDescent="0.25">
      <c r="A858" t="s">
        <v>836</v>
      </c>
    </row>
    <row r="859" spans="1:1" x14ac:dyDescent="0.25">
      <c r="A859" t="s">
        <v>837</v>
      </c>
    </row>
    <row r="860" spans="1:1" x14ac:dyDescent="0.25">
      <c r="A860" t="s">
        <v>838</v>
      </c>
    </row>
    <row r="861" spans="1:1" x14ac:dyDescent="0.25">
      <c r="A861" t="s">
        <v>839</v>
      </c>
    </row>
    <row r="862" spans="1:1" x14ac:dyDescent="0.25">
      <c r="A862" t="s">
        <v>840</v>
      </c>
    </row>
    <row r="863" spans="1:1" x14ac:dyDescent="0.25">
      <c r="A863" t="s">
        <v>841</v>
      </c>
    </row>
    <row r="864" spans="1:1" x14ac:dyDescent="0.25">
      <c r="A864" t="s">
        <v>842</v>
      </c>
    </row>
    <row r="865" spans="1:1" x14ac:dyDescent="0.25">
      <c r="A865" t="s">
        <v>843</v>
      </c>
    </row>
    <row r="866" spans="1:1" x14ac:dyDescent="0.25">
      <c r="A866" t="s">
        <v>844</v>
      </c>
    </row>
    <row r="867" spans="1:1" x14ac:dyDescent="0.25">
      <c r="A867" t="s">
        <v>845</v>
      </c>
    </row>
    <row r="868" spans="1:1" x14ac:dyDescent="0.25">
      <c r="A868" t="s">
        <v>846</v>
      </c>
    </row>
    <row r="869" spans="1:1" x14ac:dyDescent="0.25">
      <c r="A869" t="s">
        <v>847</v>
      </c>
    </row>
    <row r="870" spans="1:1" x14ac:dyDescent="0.25">
      <c r="A870" t="s">
        <v>848</v>
      </c>
    </row>
    <row r="871" spans="1:1" x14ac:dyDescent="0.25">
      <c r="A871" t="s">
        <v>849</v>
      </c>
    </row>
    <row r="872" spans="1:1" x14ac:dyDescent="0.25">
      <c r="A872" t="s">
        <v>850</v>
      </c>
    </row>
    <row r="873" spans="1:1" x14ac:dyDescent="0.25">
      <c r="A873" t="s">
        <v>851</v>
      </c>
    </row>
    <row r="874" spans="1:1" x14ac:dyDescent="0.25">
      <c r="A874" t="s">
        <v>852</v>
      </c>
    </row>
    <row r="875" spans="1:1" x14ac:dyDescent="0.25">
      <c r="A875" t="s">
        <v>853</v>
      </c>
    </row>
    <row r="876" spans="1:1" x14ac:dyDescent="0.25">
      <c r="A876" t="s">
        <v>854</v>
      </c>
    </row>
    <row r="877" spans="1:1" x14ac:dyDescent="0.25">
      <c r="A877" t="s">
        <v>855</v>
      </c>
    </row>
    <row r="878" spans="1:1" x14ac:dyDescent="0.25">
      <c r="A878" t="s">
        <v>856</v>
      </c>
    </row>
    <row r="879" spans="1:1" x14ac:dyDescent="0.25">
      <c r="A879" t="s">
        <v>857</v>
      </c>
    </row>
    <row r="880" spans="1:1" x14ac:dyDescent="0.25">
      <c r="A880" t="s">
        <v>858</v>
      </c>
    </row>
    <row r="881" spans="1:1" x14ac:dyDescent="0.25">
      <c r="A881" t="s">
        <v>859</v>
      </c>
    </row>
    <row r="882" spans="1:1" x14ac:dyDescent="0.25">
      <c r="A882" t="s">
        <v>860</v>
      </c>
    </row>
    <row r="883" spans="1:1" x14ac:dyDescent="0.25">
      <c r="A883" t="s">
        <v>861</v>
      </c>
    </row>
    <row r="884" spans="1:1" x14ac:dyDescent="0.25">
      <c r="A884" t="s">
        <v>862</v>
      </c>
    </row>
    <row r="885" spans="1:1" x14ac:dyDescent="0.25">
      <c r="A885" t="s">
        <v>863</v>
      </c>
    </row>
    <row r="886" spans="1:1" x14ac:dyDescent="0.25">
      <c r="A886" t="s">
        <v>864</v>
      </c>
    </row>
    <row r="887" spans="1:1" x14ac:dyDescent="0.25">
      <c r="A887" t="s">
        <v>865</v>
      </c>
    </row>
    <row r="888" spans="1:1" x14ac:dyDescent="0.25">
      <c r="A888" t="s">
        <v>866</v>
      </c>
    </row>
    <row r="889" spans="1:1" x14ac:dyDescent="0.25">
      <c r="A889" t="s">
        <v>867</v>
      </c>
    </row>
    <row r="890" spans="1:1" x14ac:dyDescent="0.25">
      <c r="A890" t="s">
        <v>868</v>
      </c>
    </row>
    <row r="891" spans="1:1" x14ac:dyDescent="0.25">
      <c r="A891" t="s">
        <v>869</v>
      </c>
    </row>
    <row r="892" spans="1:1" x14ac:dyDescent="0.25">
      <c r="A892" t="s">
        <v>870</v>
      </c>
    </row>
    <row r="893" spans="1:1" x14ac:dyDescent="0.25">
      <c r="A893" t="s">
        <v>871</v>
      </c>
    </row>
    <row r="894" spans="1:1" x14ac:dyDescent="0.25">
      <c r="A894" t="s">
        <v>872</v>
      </c>
    </row>
    <row r="895" spans="1:1" x14ac:dyDescent="0.25">
      <c r="A895" t="s">
        <v>873</v>
      </c>
    </row>
    <row r="896" spans="1:1" x14ac:dyDescent="0.25">
      <c r="A896" t="s">
        <v>874</v>
      </c>
    </row>
    <row r="897" spans="1:1" x14ac:dyDescent="0.25">
      <c r="A897" t="s">
        <v>875</v>
      </c>
    </row>
    <row r="898" spans="1:1" x14ac:dyDescent="0.25">
      <c r="A898" t="s">
        <v>876</v>
      </c>
    </row>
    <row r="899" spans="1:1" x14ac:dyDescent="0.25">
      <c r="A899" t="s">
        <v>877</v>
      </c>
    </row>
    <row r="900" spans="1:1" x14ac:dyDescent="0.25">
      <c r="A900" t="s">
        <v>878</v>
      </c>
    </row>
    <row r="901" spans="1:1" x14ac:dyDescent="0.25">
      <c r="A901" t="s">
        <v>879</v>
      </c>
    </row>
    <row r="902" spans="1:1" x14ac:dyDescent="0.25">
      <c r="A902" t="s">
        <v>880</v>
      </c>
    </row>
    <row r="903" spans="1:1" x14ac:dyDescent="0.25">
      <c r="A903" t="s">
        <v>881</v>
      </c>
    </row>
    <row r="904" spans="1:1" x14ac:dyDescent="0.25">
      <c r="A904" t="s">
        <v>882</v>
      </c>
    </row>
    <row r="905" spans="1:1" x14ac:dyDescent="0.25">
      <c r="A905" t="s">
        <v>883</v>
      </c>
    </row>
    <row r="906" spans="1:1" x14ac:dyDescent="0.25">
      <c r="A906" t="s">
        <v>884</v>
      </c>
    </row>
    <row r="907" spans="1:1" x14ac:dyDescent="0.25">
      <c r="A907" t="s">
        <v>885</v>
      </c>
    </row>
    <row r="908" spans="1:1" x14ac:dyDescent="0.25">
      <c r="A908" t="s">
        <v>886</v>
      </c>
    </row>
    <row r="909" spans="1:1" x14ac:dyDescent="0.25">
      <c r="A909" t="s">
        <v>887</v>
      </c>
    </row>
    <row r="910" spans="1:1" x14ac:dyDescent="0.25">
      <c r="A910" t="s">
        <v>888</v>
      </c>
    </row>
    <row r="911" spans="1:1" x14ac:dyDescent="0.25">
      <c r="A911" t="s">
        <v>889</v>
      </c>
    </row>
    <row r="912" spans="1:1" x14ac:dyDescent="0.25">
      <c r="A912" t="s">
        <v>890</v>
      </c>
    </row>
    <row r="913" spans="1:1" x14ac:dyDescent="0.25">
      <c r="A913" t="s">
        <v>891</v>
      </c>
    </row>
    <row r="914" spans="1:1" x14ac:dyDescent="0.25">
      <c r="A914" t="s">
        <v>892</v>
      </c>
    </row>
    <row r="915" spans="1:1" x14ac:dyDescent="0.25">
      <c r="A915" t="s">
        <v>893</v>
      </c>
    </row>
    <row r="916" spans="1:1" x14ac:dyDescent="0.25">
      <c r="A916" t="s">
        <v>894</v>
      </c>
    </row>
    <row r="917" spans="1:1" x14ac:dyDescent="0.25">
      <c r="A917" t="s">
        <v>895</v>
      </c>
    </row>
    <row r="918" spans="1:1" x14ac:dyDescent="0.25">
      <c r="A918" t="s">
        <v>896</v>
      </c>
    </row>
    <row r="919" spans="1:1" x14ac:dyDescent="0.25">
      <c r="A919" t="s">
        <v>897</v>
      </c>
    </row>
    <row r="920" spans="1:1" x14ac:dyDescent="0.25">
      <c r="A920" t="s">
        <v>898</v>
      </c>
    </row>
    <row r="921" spans="1:1" x14ac:dyDescent="0.25">
      <c r="A921" t="s">
        <v>899</v>
      </c>
    </row>
    <row r="922" spans="1:1" x14ac:dyDescent="0.25">
      <c r="A922" t="s">
        <v>900</v>
      </c>
    </row>
    <row r="923" spans="1:1" x14ac:dyDescent="0.25">
      <c r="A923" t="s">
        <v>901</v>
      </c>
    </row>
    <row r="924" spans="1:1" x14ac:dyDescent="0.25">
      <c r="A924" t="s">
        <v>902</v>
      </c>
    </row>
    <row r="925" spans="1:1" x14ac:dyDescent="0.25">
      <c r="A925" t="s">
        <v>903</v>
      </c>
    </row>
    <row r="926" spans="1:1" x14ac:dyDescent="0.25">
      <c r="A926" t="s">
        <v>904</v>
      </c>
    </row>
    <row r="927" spans="1:1" x14ac:dyDescent="0.25">
      <c r="A927" t="s">
        <v>905</v>
      </c>
    </row>
    <row r="928" spans="1:1" x14ac:dyDescent="0.25">
      <c r="A928" t="s">
        <v>906</v>
      </c>
    </row>
    <row r="929" spans="1:1" x14ac:dyDescent="0.25">
      <c r="A929" t="s">
        <v>907</v>
      </c>
    </row>
    <row r="930" spans="1:1" x14ac:dyDescent="0.25">
      <c r="A930" t="s">
        <v>908</v>
      </c>
    </row>
    <row r="931" spans="1:1" x14ac:dyDescent="0.25">
      <c r="A931" t="s">
        <v>909</v>
      </c>
    </row>
    <row r="932" spans="1:1" x14ac:dyDescent="0.25">
      <c r="A932" t="s">
        <v>910</v>
      </c>
    </row>
    <row r="933" spans="1:1" x14ac:dyDescent="0.25">
      <c r="A933" t="s">
        <v>911</v>
      </c>
    </row>
    <row r="934" spans="1:1" x14ac:dyDescent="0.25">
      <c r="A934" t="s">
        <v>912</v>
      </c>
    </row>
    <row r="935" spans="1:1" x14ac:dyDescent="0.25">
      <c r="A935" t="s">
        <v>913</v>
      </c>
    </row>
    <row r="936" spans="1:1" x14ac:dyDescent="0.25">
      <c r="A936" t="s">
        <v>914</v>
      </c>
    </row>
    <row r="937" spans="1:1" x14ac:dyDescent="0.25">
      <c r="A937" t="s">
        <v>915</v>
      </c>
    </row>
    <row r="938" spans="1:1" x14ac:dyDescent="0.25">
      <c r="A938" t="s">
        <v>916</v>
      </c>
    </row>
    <row r="939" spans="1:1" x14ac:dyDescent="0.25">
      <c r="A939" t="s">
        <v>917</v>
      </c>
    </row>
    <row r="940" spans="1:1" x14ac:dyDescent="0.25">
      <c r="A940" t="s">
        <v>918</v>
      </c>
    </row>
    <row r="941" spans="1:1" x14ac:dyDescent="0.25">
      <c r="A941" t="s">
        <v>919</v>
      </c>
    </row>
    <row r="942" spans="1:1" x14ac:dyDescent="0.25">
      <c r="A942" t="s">
        <v>920</v>
      </c>
    </row>
    <row r="943" spans="1:1" x14ac:dyDescent="0.25">
      <c r="A943" t="s">
        <v>921</v>
      </c>
    </row>
    <row r="944" spans="1:1" x14ac:dyDescent="0.25">
      <c r="A944" t="s">
        <v>922</v>
      </c>
    </row>
    <row r="945" spans="1:1" x14ac:dyDescent="0.25">
      <c r="A945" t="s">
        <v>923</v>
      </c>
    </row>
    <row r="946" spans="1:1" x14ac:dyDescent="0.25">
      <c r="A946" t="s">
        <v>924</v>
      </c>
    </row>
    <row r="947" spans="1:1" x14ac:dyDescent="0.25">
      <c r="A947" t="s">
        <v>925</v>
      </c>
    </row>
    <row r="948" spans="1:1" x14ac:dyDescent="0.25">
      <c r="A948" t="s">
        <v>926</v>
      </c>
    </row>
    <row r="949" spans="1:1" x14ac:dyDescent="0.25">
      <c r="A949" t="s">
        <v>927</v>
      </c>
    </row>
    <row r="950" spans="1:1" x14ac:dyDescent="0.25">
      <c r="A950" t="s">
        <v>928</v>
      </c>
    </row>
    <row r="951" spans="1:1" x14ac:dyDescent="0.25">
      <c r="A951" t="s">
        <v>929</v>
      </c>
    </row>
    <row r="952" spans="1:1" x14ac:dyDescent="0.25">
      <c r="A952" t="s">
        <v>930</v>
      </c>
    </row>
    <row r="953" spans="1:1" x14ac:dyDescent="0.25">
      <c r="A953" t="s">
        <v>931</v>
      </c>
    </row>
    <row r="954" spans="1:1" x14ac:dyDescent="0.25">
      <c r="A954" t="s">
        <v>932</v>
      </c>
    </row>
    <row r="955" spans="1:1" x14ac:dyDescent="0.25">
      <c r="A955" t="s">
        <v>933</v>
      </c>
    </row>
    <row r="956" spans="1:1" x14ac:dyDescent="0.25">
      <c r="A956" t="s">
        <v>934</v>
      </c>
    </row>
    <row r="957" spans="1:1" x14ac:dyDescent="0.25">
      <c r="A957" t="s">
        <v>935</v>
      </c>
    </row>
    <row r="958" spans="1:1" x14ac:dyDescent="0.25">
      <c r="A958" t="s">
        <v>936</v>
      </c>
    </row>
    <row r="959" spans="1:1" x14ac:dyDescent="0.25">
      <c r="A959" t="s">
        <v>937</v>
      </c>
    </row>
    <row r="960" spans="1:1" x14ac:dyDescent="0.25">
      <c r="A960" t="s">
        <v>938</v>
      </c>
    </row>
    <row r="961" spans="1:1" x14ac:dyDescent="0.25">
      <c r="A961" t="s">
        <v>939</v>
      </c>
    </row>
    <row r="962" spans="1:1" x14ac:dyDescent="0.25">
      <c r="A962" t="s">
        <v>940</v>
      </c>
    </row>
    <row r="963" spans="1:1" x14ac:dyDescent="0.25">
      <c r="A963" t="s">
        <v>941</v>
      </c>
    </row>
    <row r="964" spans="1:1" x14ac:dyDescent="0.25">
      <c r="A964" t="s">
        <v>942</v>
      </c>
    </row>
    <row r="965" spans="1:1" x14ac:dyDescent="0.25">
      <c r="A965" t="s">
        <v>943</v>
      </c>
    </row>
    <row r="966" spans="1:1" x14ac:dyDescent="0.25">
      <c r="A966" t="s">
        <v>944</v>
      </c>
    </row>
    <row r="967" spans="1:1" x14ac:dyDescent="0.25">
      <c r="A967" t="s">
        <v>945</v>
      </c>
    </row>
    <row r="968" spans="1:1" x14ac:dyDescent="0.25">
      <c r="A968" t="s">
        <v>946</v>
      </c>
    </row>
    <row r="969" spans="1:1" x14ac:dyDescent="0.25">
      <c r="A969" t="s">
        <v>947</v>
      </c>
    </row>
    <row r="970" spans="1:1" x14ac:dyDescent="0.25">
      <c r="A970" t="s">
        <v>948</v>
      </c>
    </row>
    <row r="971" spans="1:1" x14ac:dyDescent="0.25">
      <c r="A971" t="s">
        <v>949</v>
      </c>
    </row>
    <row r="972" spans="1:1" x14ac:dyDescent="0.25">
      <c r="A972" t="s">
        <v>950</v>
      </c>
    </row>
    <row r="973" spans="1:1" x14ac:dyDescent="0.25">
      <c r="A973" t="s">
        <v>951</v>
      </c>
    </row>
    <row r="974" spans="1:1" x14ac:dyDescent="0.25">
      <c r="A974" t="s">
        <v>952</v>
      </c>
    </row>
    <row r="975" spans="1:1" x14ac:dyDescent="0.25">
      <c r="A975" t="s">
        <v>953</v>
      </c>
    </row>
    <row r="976" spans="1:1" x14ac:dyDescent="0.25">
      <c r="A976" t="s">
        <v>954</v>
      </c>
    </row>
    <row r="977" spans="1:1" x14ac:dyDescent="0.25">
      <c r="A977" t="s">
        <v>955</v>
      </c>
    </row>
    <row r="978" spans="1:1" x14ac:dyDescent="0.25">
      <c r="A978" t="s">
        <v>956</v>
      </c>
    </row>
    <row r="979" spans="1:1" x14ac:dyDescent="0.25">
      <c r="A979" t="s">
        <v>957</v>
      </c>
    </row>
    <row r="980" spans="1:1" x14ac:dyDescent="0.25">
      <c r="A980" t="s">
        <v>958</v>
      </c>
    </row>
    <row r="981" spans="1:1" x14ac:dyDescent="0.25">
      <c r="A981" t="s">
        <v>959</v>
      </c>
    </row>
    <row r="982" spans="1:1" x14ac:dyDescent="0.25">
      <c r="A982" t="s">
        <v>960</v>
      </c>
    </row>
    <row r="983" spans="1:1" x14ac:dyDescent="0.25">
      <c r="A983" t="s">
        <v>961</v>
      </c>
    </row>
    <row r="984" spans="1:1" x14ac:dyDescent="0.25">
      <c r="A984" t="s">
        <v>962</v>
      </c>
    </row>
    <row r="985" spans="1:1" x14ac:dyDescent="0.25">
      <c r="A985" t="s">
        <v>963</v>
      </c>
    </row>
    <row r="986" spans="1:1" x14ac:dyDescent="0.25">
      <c r="A986" t="s">
        <v>964</v>
      </c>
    </row>
    <row r="987" spans="1:1" x14ac:dyDescent="0.25">
      <c r="A987" t="s">
        <v>965</v>
      </c>
    </row>
    <row r="988" spans="1:1" x14ac:dyDescent="0.25">
      <c r="A988" t="s">
        <v>966</v>
      </c>
    </row>
    <row r="989" spans="1:1" x14ac:dyDescent="0.25">
      <c r="A989" t="s">
        <v>967</v>
      </c>
    </row>
    <row r="990" spans="1:1" x14ac:dyDescent="0.25">
      <c r="A990" t="s">
        <v>968</v>
      </c>
    </row>
    <row r="991" spans="1:1" x14ac:dyDescent="0.25">
      <c r="A991" t="s">
        <v>969</v>
      </c>
    </row>
    <row r="992" spans="1:1" x14ac:dyDescent="0.25">
      <c r="A992" t="s">
        <v>970</v>
      </c>
    </row>
    <row r="993" spans="1:1" x14ac:dyDescent="0.25">
      <c r="A993" t="s">
        <v>971</v>
      </c>
    </row>
    <row r="994" spans="1:1" x14ac:dyDescent="0.25">
      <c r="A994" t="s">
        <v>972</v>
      </c>
    </row>
    <row r="995" spans="1:1" x14ac:dyDescent="0.25">
      <c r="A995" t="s">
        <v>973</v>
      </c>
    </row>
    <row r="996" spans="1:1" x14ac:dyDescent="0.25">
      <c r="A996" t="s">
        <v>974</v>
      </c>
    </row>
    <row r="997" spans="1:1" x14ac:dyDescent="0.25">
      <c r="A997" t="s">
        <v>975</v>
      </c>
    </row>
    <row r="998" spans="1:1" x14ac:dyDescent="0.25">
      <c r="A998" t="s">
        <v>976</v>
      </c>
    </row>
    <row r="999" spans="1:1" x14ac:dyDescent="0.25">
      <c r="A999" t="s">
        <v>977</v>
      </c>
    </row>
    <row r="1000" spans="1:1" x14ac:dyDescent="0.25">
      <c r="A1000" t="s">
        <v>978</v>
      </c>
    </row>
    <row r="1001" spans="1:1" x14ac:dyDescent="0.25">
      <c r="A1001" t="s">
        <v>979</v>
      </c>
    </row>
    <row r="1002" spans="1:1" x14ac:dyDescent="0.25">
      <c r="A1002" t="s">
        <v>980</v>
      </c>
    </row>
    <row r="1003" spans="1:1" x14ac:dyDescent="0.25">
      <c r="A1003" t="s">
        <v>981</v>
      </c>
    </row>
    <row r="1004" spans="1:1" x14ac:dyDescent="0.25">
      <c r="A1004" t="s">
        <v>982</v>
      </c>
    </row>
    <row r="1005" spans="1:1" x14ac:dyDescent="0.25">
      <c r="A1005" t="s">
        <v>983</v>
      </c>
    </row>
    <row r="1006" spans="1:1" x14ac:dyDescent="0.25">
      <c r="A1006" t="s">
        <v>984</v>
      </c>
    </row>
    <row r="1007" spans="1:1" x14ac:dyDescent="0.25">
      <c r="A1007" t="s">
        <v>985</v>
      </c>
    </row>
    <row r="1008" spans="1:1" x14ac:dyDescent="0.25">
      <c r="A1008" t="s">
        <v>986</v>
      </c>
    </row>
    <row r="1009" spans="1:1" x14ac:dyDescent="0.25">
      <c r="A1009" t="s">
        <v>987</v>
      </c>
    </row>
    <row r="1010" spans="1:1" x14ac:dyDescent="0.25">
      <c r="A1010" t="s">
        <v>988</v>
      </c>
    </row>
    <row r="1011" spans="1:1" x14ac:dyDescent="0.25">
      <c r="A1011" t="s">
        <v>989</v>
      </c>
    </row>
    <row r="1012" spans="1:1" x14ac:dyDescent="0.25">
      <c r="A1012" t="s">
        <v>990</v>
      </c>
    </row>
    <row r="1013" spans="1:1" x14ac:dyDescent="0.25">
      <c r="A1013" t="s">
        <v>991</v>
      </c>
    </row>
    <row r="1014" spans="1:1" x14ac:dyDescent="0.25">
      <c r="A1014" t="s">
        <v>992</v>
      </c>
    </row>
    <row r="1015" spans="1:1" x14ac:dyDescent="0.25">
      <c r="A1015" t="s">
        <v>993</v>
      </c>
    </row>
    <row r="1016" spans="1:1" x14ac:dyDescent="0.25">
      <c r="A1016" t="s">
        <v>994</v>
      </c>
    </row>
    <row r="1017" spans="1:1" x14ac:dyDescent="0.25">
      <c r="A1017" t="s">
        <v>995</v>
      </c>
    </row>
    <row r="1018" spans="1:1" x14ac:dyDescent="0.25">
      <c r="A1018" t="s">
        <v>996</v>
      </c>
    </row>
    <row r="1019" spans="1:1" x14ac:dyDescent="0.25">
      <c r="A1019" t="s">
        <v>997</v>
      </c>
    </row>
    <row r="1020" spans="1:1" x14ac:dyDescent="0.25">
      <c r="A1020" t="s">
        <v>998</v>
      </c>
    </row>
    <row r="1021" spans="1:1" x14ac:dyDescent="0.25">
      <c r="A1021" t="s">
        <v>999</v>
      </c>
    </row>
    <row r="1022" spans="1:1" x14ac:dyDescent="0.25">
      <c r="A1022" t="s">
        <v>1000</v>
      </c>
    </row>
    <row r="1023" spans="1:1" x14ac:dyDescent="0.25">
      <c r="A1023" t="s">
        <v>1001</v>
      </c>
    </row>
    <row r="1024" spans="1:1" x14ac:dyDescent="0.25">
      <c r="A1024" t="s">
        <v>1002</v>
      </c>
    </row>
    <row r="1025" spans="1:1" x14ac:dyDescent="0.25">
      <c r="A1025" t="s">
        <v>1003</v>
      </c>
    </row>
    <row r="1026" spans="1:1" x14ac:dyDescent="0.25">
      <c r="A1026" t="s">
        <v>1004</v>
      </c>
    </row>
    <row r="1027" spans="1:1" x14ac:dyDescent="0.25">
      <c r="A1027" t="s">
        <v>1005</v>
      </c>
    </row>
    <row r="1028" spans="1:1" x14ac:dyDescent="0.25">
      <c r="A1028" t="s">
        <v>1006</v>
      </c>
    </row>
    <row r="1029" spans="1:1" x14ac:dyDescent="0.25">
      <c r="A1029" t="s">
        <v>1007</v>
      </c>
    </row>
    <row r="1030" spans="1:1" x14ac:dyDescent="0.25">
      <c r="A1030" t="s">
        <v>1008</v>
      </c>
    </row>
    <row r="1031" spans="1:1" x14ac:dyDescent="0.25">
      <c r="A1031" t="s">
        <v>1009</v>
      </c>
    </row>
    <row r="1032" spans="1:1" x14ac:dyDescent="0.25">
      <c r="A1032" t="s">
        <v>1010</v>
      </c>
    </row>
    <row r="1033" spans="1:1" x14ac:dyDescent="0.25">
      <c r="A1033" t="s">
        <v>1011</v>
      </c>
    </row>
    <row r="1034" spans="1:1" x14ac:dyDescent="0.25">
      <c r="A1034" t="s">
        <v>1012</v>
      </c>
    </row>
    <row r="1035" spans="1:1" x14ac:dyDescent="0.25">
      <c r="A1035" t="s">
        <v>1013</v>
      </c>
    </row>
    <row r="1036" spans="1:1" x14ac:dyDescent="0.25">
      <c r="A1036" t="s">
        <v>1014</v>
      </c>
    </row>
    <row r="1037" spans="1:1" x14ac:dyDescent="0.25">
      <c r="A1037" t="s">
        <v>1015</v>
      </c>
    </row>
    <row r="1038" spans="1:1" x14ac:dyDescent="0.25">
      <c r="A1038" t="s">
        <v>1016</v>
      </c>
    </row>
    <row r="1039" spans="1:1" x14ac:dyDescent="0.25">
      <c r="A1039" t="s">
        <v>1017</v>
      </c>
    </row>
    <row r="1040" spans="1:1" x14ac:dyDescent="0.25">
      <c r="A1040" t="s">
        <v>1018</v>
      </c>
    </row>
    <row r="1041" spans="1:1" x14ac:dyDescent="0.25">
      <c r="A1041" t="s">
        <v>1019</v>
      </c>
    </row>
    <row r="1042" spans="1:1" x14ac:dyDescent="0.25">
      <c r="A1042" t="s">
        <v>1020</v>
      </c>
    </row>
    <row r="1043" spans="1:1" x14ac:dyDescent="0.25">
      <c r="A1043" t="s">
        <v>1021</v>
      </c>
    </row>
    <row r="1044" spans="1:1" x14ac:dyDescent="0.25">
      <c r="A1044" t="s">
        <v>1022</v>
      </c>
    </row>
    <row r="1045" spans="1:1" x14ac:dyDescent="0.25">
      <c r="A1045" t="s">
        <v>1023</v>
      </c>
    </row>
    <row r="1046" spans="1:1" x14ac:dyDescent="0.25">
      <c r="A1046" t="s">
        <v>1024</v>
      </c>
    </row>
    <row r="1047" spans="1:1" x14ac:dyDescent="0.25">
      <c r="A1047" t="s">
        <v>1025</v>
      </c>
    </row>
    <row r="1048" spans="1:1" x14ac:dyDescent="0.25">
      <c r="A1048" t="s">
        <v>1026</v>
      </c>
    </row>
    <row r="1049" spans="1:1" x14ac:dyDescent="0.25">
      <c r="A1049" t="s">
        <v>1027</v>
      </c>
    </row>
    <row r="1050" spans="1:1" x14ac:dyDescent="0.25">
      <c r="A1050" t="s">
        <v>1028</v>
      </c>
    </row>
    <row r="1051" spans="1:1" x14ac:dyDescent="0.25">
      <c r="A1051" t="s">
        <v>1029</v>
      </c>
    </row>
    <row r="1052" spans="1:1" x14ac:dyDescent="0.25">
      <c r="A1052" t="s">
        <v>1030</v>
      </c>
    </row>
    <row r="1053" spans="1:1" x14ac:dyDescent="0.25">
      <c r="A1053" t="s">
        <v>1031</v>
      </c>
    </row>
    <row r="1054" spans="1:1" x14ac:dyDescent="0.25">
      <c r="A1054" t="s">
        <v>1032</v>
      </c>
    </row>
    <row r="1055" spans="1:1" x14ac:dyDescent="0.25">
      <c r="A1055" t="s">
        <v>1033</v>
      </c>
    </row>
    <row r="1056" spans="1:1" x14ac:dyDescent="0.25">
      <c r="A1056" t="s">
        <v>1034</v>
      </c>
    </row>
    <row r="1057" spans="1:1" x14ac:dyDescent="0.25">
      <c r="A1057" t="s">
        <v>1035</v>
      </c>
    </row>
    <row r="1058" spans="1:1" x14ac:dyDescent="0.25">
      <c r="A1058" t="s">
        <v>1036</v>
      </c>
    </row>
    <row r="1059" spans="1:1" x14ac:dyDescent="0.25">
      <c r="A1059" t="s">
        <v>1037</v>
      </c>
    </row>
    <row r="1060" spans="1:1" x14ac:dyDescent="0.25">
      <c r="A1060" t="s">
        <v>1038</v>
      </c>
    </row>
    <row r="1061" spans="1:1" x14ac:dyDescent="0.25">
      <c r="A1061" t="s">
        <v>1039</v>
      </c>
    </row>
    <row r="1062" spans="1:1" x14ac:dyDescent="0.25">
      <c r="A1062" t="s">
        <v>1040</v>
      </c>
    </row>
    <row r="1063" spans="1:1" x14ac:dyDescent="0.25">
      <c r="A1063" t="s">
        <v>1041</v>
      </c>
    </row>
    <row r="1064" spans="1:1" x14ac:dyDescent="0.25">
      <c r="A1064" t="s">
        <v>1042</v>
      </c>
    </row>
    <row r="1065" spans="1:1" x14ac:dyDescent="0.25">
      <c r="A1065" t="s">
        <v>1043</v>
      </c>
    </row>
    <row r="1066" spans="1:1" x14ac:dyDescent="0.25">
      <c r="A1066" t="s">
        <v>1044</v>
      </c>
    </row>
    <row r="1067" spans="1:1" x14ac:dyDescent="0.25">
      <c r="A1067" t="s">
        <v>1045</v>
      </c>
    </row>
    <row r="1068" spans="1:1" x14ac:dyDescent="0.25">
      <c r="A1068" t="s">
        <v>1046</v>
      </c>
    </row>
    <row r="1069" spans="1:1" x14ac:dyDescent="0.25">
      <c r="A1069" t="s">
        <v>1047</v>
      </c>
    </row>
    <row r="1070" spans="1:1" x14ac:dyDescent="0.25">
      <c r="A1070" t="s">
        <v>1048</v>
      </c>
    </row>
    <row r="1071" spans="1:1" x14ac:dyDescent="0.25">
      <c r="A1071" t="s">
        <v>1049</v>
      </c>
    </row>
    <row r="1072" spans="1:1" x14ac:dyDescent="0.25">
      <c r="A1072" t="s">
        <v>1050</v>
      </c>
    </row>
    <row r="1073" spans="1:1" x14ac:dyDescent="0.25">
      <c r="A1073" t="s">
        <v>1051</v>
      </c>
    </row>
    <row r="1074" spans="1:1" x14ac:dyDescent="0.25">
      <c r="A1074" t="s">
        <v>1052</v>
      </c>
    </row>
    <row r="1075" spans="1:1" x14ac:dyDescent="0.25">
      <c r="A1075" t="s">
        <v>1053</v>
      </c>
    </row>
    <row r="1076" spans="1:1" x14ac:dyDescent="0.25">
      <c r="A1076" t="s">
        <v>1054</v>
      </c>
    </row>
    <row r="1077" spans="1:1" x14ac:dyDescent="0.25">
      <c r="A1077" t="s">
        <v>1055</v>
      </c>
    </row>
    <row r="1078" spans="1:1" x14ac:dyDescent="0.25">
      <c r="A1078" t="s">
        <v>1056</v>
      </c>
    </row>
    <row r="1079" spans="1:1" x14ac:dyDescent="0.25">
      <c r="A1079" t="s">
        <v>1057</v>
      </c>
    </row>
    <row r="1080" spans="1:1" x14ac:dyDescent="0.25">
      <c r="A1080" t="s">
        <v>1058</v>
      </c>
    </row>
    <row r="1081" spans="1:1" x14ac:dyDescent="0.25">
      <c r="A1081" t="s">
        <v>1059</v>
      </c>
    </row>
    <row r="1082" spans="1:1" x14ac:dyDescent="0.25">
      <c r="A1082" t="s">
        <v>1060</v>
      </c>
    </row>
    <row r="1083" spans="1:1" x14ac:dyDescent="0.25">
      <c r="A1083" t="s">
        <v>1061</v>
      </c>
    </row>
    <row r="1084" spans="1:1" x14ac:dyDescent="0.25">
      <c r="A1084" t="s">
        <v>1062</v>
      </c>
    </row>
    <row r="1085" spans="1:1" x14ac:dyDescent="0.25">
      <c r="A1085" t="s">
        <v>1063</v>
      </c>
    </row>
    <row r="1086" spans="1:1" x14ac:dyDescent="0.25">
      <c r="A1086" t="s">
        <v>1064</v>
      </c>
    </row>
    <row r="1087" spans="1:1" x14ac:dyDescent="0.25">
      <c r="A1087" t="s">
        <v>1065</v>
      </c>
    </row>
    <row r="1088" spans="1:1" x14ac:dyDescent="0.25">
      <c r="A1088" t="s">
        <v>1066</v>
      </c>
    </row>
    <row r="1089" spans="1:1" x14ac:dyDescent="0.25">
      <c r="A1089" t="s">
        <v>1067</v>
      </c>
    </row>
    <row r="1090" spans="1:1" x14ac:dyDescent="0.25">
      <c r="A1090" t="s">
        <v>1068</v>
      </c>
    </row>
    <row r="1091" spans="1:1" x14ac:dyDescent="0.25">
      <c r="A1091" t="s">
        <v>1069</v>
      </c>
    </row>
    <row r="1092" spans="1:1" x14ac:dyDescent="0.25">
      <c r="A1092" t="s">
        <v>1070</v>
      </c>
    </row>
    <row r="1093" spans="1:1" x14ac:dyDescent="0.25">
      <c r="A1093" t="s">
        <v>1071</v>
      </c>
    </row>
    <row r="1094" spans="1:1" x14ac:dyDescent="0.25">
      <c r="A1094" t="s">
        <v>1072</v>
      </c>
    </row>
    <row r="1095" spans="1:1" x14ac:dyDescent="0.25">
      <c r="A1095" t="s">
        <v>1073</v>
      </c>
    </row>
    <row r="1096" spans="1:1" x14ac:dyDescent="0.25">
      <c r="A1096" t="s">
        <v>1074</v>
      </c>
    </row>
    <row r="1097" spans="1:1" x14ac:dyDescent="0.25">
      <c r="A1097" t="s">
        <v>1075</v>
      </c>
    </row>
    <row r="1098" spans="1:1" x14ac:dyDescent="0.25">
      <c r="A1098" t="s">
        <v>1076</v>
      </c>
    </row>
    <row r="1099" spans="1:1" x14ac:dyDescent="0.25">
      <c r="A1099" t="s">
        <v>1077</v>
      </c>
    </row>
    <row r="1100" spans="1:1" x14ac:dyDescent="0.25">
      <c r="A1100" t="s">
        <v>1078</v>
      </c>
    </row>
    <row r="1101" spans="1:1" x14ac:dyDescent="0.25">
      <c r="A1101" t="s">
        <v>1079</v>
      </c>
    </row>
    <row r="1102" spans="1:1" x14ac:dyDescent="0.25">
      <c r="A1102" t="s">
        <v>1080</v>
      </c>
    </row>
    <row r="1103" spans="1:1" x14ac:dyDescent="0.25">
      <c r="A1103" t="s">
        <v>1081</v>
      </c>
    </row>
    <row r="1104" spans="1:1" x14ac:dyDescent="0.25">
      <c r="A1104" t="s">
        <v>1082</v>
      </c>
    </row>
    <row r="1105" spans="1:1" x14ac:dyDescent="0.25">
      <c r="A1105" t="s">
        <v>1083</v>
      </c>
    </row>
    <row r="1106" spans="1:1" x14ac:dyDescent="0.25">
      <c r="A1106" t="s">
        <v>1084</v>
      </c>
    </row>
    <row r="1107" spans="1:1" x14ac:dyDescent="0.25">
      <c r="A1107" t="s">
        <v>1085</v>
      </c>
    </row>
    <row r="1108" spans="1:1" x14ac:dyDescent="0.25">
      <c r="A1108" t="s">
        <v>1086</v>
      </c>
    </row>
    <row r="1109" spans="1:1" x14ac:dyDescent="0.25">
      <c r="A1109" t="s">
        <v>1087</v>
      </c>
    </row>
    <row r="1110" spans="1:1" x14ac:dyDescent="0.25">
      <c r="A1110" t="s">
        <v>1088</v>
      </c>
    </row>
    <row r="1111" spans="1:1" x14ac:dyDescent="0.25">
      <c r="A1111" t="s">
        <v>1089</v>
      </c>
    </row>
    <row r="1112" spans="1:1" x14ac:dyDescent="0.25">
      <c r="A1112" t="s">
        <v>1090</v>
      </c>
    </row>
    <row r="1113" spans="1:1" x14ac:dyDescent="0.25">
      <c r="A1113" t="s">
        <v>1091</v>
      </c>
    </row>
    <row r="1114" spans="1:1" x14ac:dyDescent="0.25">
      <c r="A1114" t="s">
        <v>1092</v>
      </c>
    </row>
    <row r="1115" spans="1:1" x14ac:dyDescent="0.25">
      <c r="A1115" t="s">
        <v>1093</v>
      </c>
    </row>
    <row r="1116" spans="1:1" x14ac:dyDescent="0.25">
      <c r="A1116" t="s">
        <v>1094</v>
      </c>
    </row>
    <row r="1117" spans="1:1" x14ac:dyDescent="0.25">
      <c r="A1117" t="s">
        <v>1095</v>
      </c>
    </row>
    <row r="1118" spans="1:1" x14ac:dyDescent="0.25">
      <c r="A1118" t="s">
        <v>1096</v>
      </c>
    </row>
    <row r="1119" spans="1:1" x14ac:dyDescent="0.25">
      <c r="A1119" t="s">
        <v>1097</v>
      </c>
    </row>
    <row r="1120" spans="1:1" x14ac:dyDescent="0.25">
      <c r="A1120" t="s">
        <v>1098</v>
      </c>
    </row>
    <row r="1121" spans="1:1" x14ac:dyDescent="0.25">
      <c r="A1121" t="s">
        <v>1099</v>
      </c>
    </row>
    <row r="1122" spans="1:1" x14ac:dyDescent="0.25">
      <c r="A1122" t="s">
        <v>1100</v>
      </c>
    </row>
    <row r="1123" spans="1:1" x14ac:dyDescent="0.25">
      <c r="A1123" t="s">
        <v>1101</v>
      </c>
    </row>
    <row r="1124" spans="1:1" x14ac:dyDescent="0.25">
      <c r="A1124" t="s">
        <v>1102</v>
      </c>
    </row>
    <row r="1125" spans="1:1" x14ac:dyDescent="0.25">
      <c r="A1125" t="s">
        <v>1103</v>
      </c>
    </row>
    <row r="1126" spans="1:1" x14ac:dyDescent="0.25">
      <c r="A1126" t="s">
        <v>1104</v>
      </c>
    </row>
    <row r="1127" spans="1:1" x14ac:dyDescent="0.25">
      <c r="A1127" t="s">
        <v>1105</v>
      </c>
    </row>
    <row r="1128" spans="1:1" x14ac:dyDescent="0.25">
      <c r="A1128" t="s">
        <v>1106</v>
      </c>
    </row>
    <row r="1129" spans="1:1" x14ac:dyDescent="0.25">
      <c r="A1129" t="s">
        <v>1107</v>
      </c>
    </row>
    <row r="1130" spans="1:1" x14ac:dyDescent="0.25">
      <c r="A1130" t="s">
        <v>1108</v>
      </c>
    </row>
    <row r="1131" spans="1:1" x14ac:dyDescent="0.25">
      <c r="A1131" t="s">
        <v>1109</v>
      </c>
    </row>
    <row r="1132" spans="1:1" x14ac:dyDescent="0.25">
      <c r="A1132" t="s">
        <v>1110</v>
      </c>
    </row>
    <row r="1133" spans="1:1" x14ac:dyDescent="0.25">
      <c r="A1133" t="s">
        <v>1111</v>
      </c>
    </row>
    <row r="1134" spans="1:1" x14ac:dyDescent="0.25">
      <c r="A1134" t="s">
        <v>1112</v>
      </c>
    </row>
    <row r="1135" spans="1:1" x14ac:dyDescent="0.25">
      <c r="A1135" t="s">
        <v>1113</v>
      </c>
    </row>
    <row r="1136" spans="1:1" x14ac:dyDescent="0.25">
      <c r="A1136" t="s">
        <v>1114</v>
      </c>
    </row>
    <row r="1137" spans="1:1" x14ac:dyDescent="0.25">
      <c r="A1137" t="s">
        <v>1115</v>
      </c>
    </row>
    <row r="1138" spans="1:1" x14ac:dyDescent="0.25">
      <c r="A1138" t="s">
        <v>1116</v>
      </c>
    </row>
    <row r="1139" spans="1:1" x14ac:dyDescent="0.25">
      <c r="A1139" t="s">
        <v>1117</v>
      </c>
    </row>
    <row r="1140" spans="1:1" x14ac:dyDescent="0.25">
      <c r="A1140" t="s">
        <v>1118</v>
      </c>
    </row>
    <row r="1141" spans="1:1" x14ac:dyDescent="0.25">
      <c r="A1141" t="s">
        <v>1119</v>
      </c>
    </row>
    <row r="1142" spans="1:1" x14ac:dyDescent="0.25">
      <c r="A1142" t="s">
        <v>1120</v>
      </c>
    </row>
    <row r="1143" spans="1:1" x14ac:dyDescent="0.25">
      <c r="A1143" t="s">
        <v>1121</v>
      </c>
    </row>
    <row r="1144" spans="1:1" x14ac:dyDescent="0.25">
      <c r="A1144" t="s">
        <v>1122</v>
      </c>
    </row>
    <row r="1145" spans="1:1" x14ac:dyDescent="0.25">
      <c r="A1145" t="s">
        <v>1123</v>
      </c>
    </row>
    <row r="1146" spans="1:1" x14ac:dyDescent="0.25">
      <c r="A1146" t="s">
        <v>1124</v>
      </c>
    </row>
    <row r="1147" spans="1:1" x14ac:dyDescent="0.25">
      <c r="A1147" t="s">
        <v>1125</v>
      </c>
    </row>
    <row r="1148" spans="1:1" x14ac:dyDescent="0.25">
      <c r="A1148" t="s">
        <v>1126</v>
      </c>
    </row>
    <row r="1149" spans="1:1" x14ac:dyDescent="0.25">
      <c r="A1149" t="s">
        <v>1127</v>
      </c>
    </row>
    <row r="1150" spans="1:1" x14ac:dyDescent="0.25">
      <c r="A1150" t="s">
        <v>1128</v>
      </c>
    </row>
    <row r="1151" spans="1:1" x14ac:dyDescent="0.25">
      <c r="A1151" t="s">
        <v>1129</v>
      </c>
    </row>
    <row r="1152" spans="1:1" x14ac:dyDescent="0.25">
      <c r="A1152" t="s">
        <v>1130</v>
      </c>
    </row>
    <row r="1153" spans="1:1" x14ac:dyDescent="0.25">
      <c r="A1153" t="s">
        <v>1131</v>
      </c>
    </row>
    <row r="1154" spans="1:1" x14ac:dyDescent="0.25">
      <c r="A1154" t="s">
        <v>1132</v>
      </c>
    </row>
    <row r="1155" spans="1:1" x14ac:dyDescent="0.25">
      <c r="A1155" t="s">
        <v>1133</v>
      </c>
    </row>
    <row r="1156" spans="1:1" x14ac:dyDescent="0.25">
      <c r="A1156" t="s">
        <v>1134</v>
      </c>
    </row>
    <row r="1157" spans="1:1" x14ac:dyDescent="0.25">
      <c r="A1157" t="s">
        <v>1135</v>
      </c>
    </row>
    <row r="1158" spans="1:1" x14ac:dyDescent="0.25">
      <c r="A1158" t="s">
        <v>1136</v>
      </c>
    </row>
    <row r="1159" spans="1:1" x14ac:dyDescent="0.25">
      <c r="A1159" t="s">
        <v>1137</v>
      </c>
    </row>
    <row r="1160" spans="1:1" x14ac:dyDescent="0.25">
      <c r="A1160" t="s">
        <v>1138</v>
      </c>
    </row>
    <row r="1161" spans="1:1" x14ac:dyDescent="0.25">
      <c r="A1161" t="s">
        <v>1139</v>
      </c>
    </row>
    <row r="1162" spans="1:1" x14ac:dyDescent="0.25">
      <c r="A1162" t="s">
        <v>1140</v>
      </c>
    </row>
    <row r="1163" spans="1:1" x14ac:dyDescent="0.25">
      <c r="A1163" t="s">
        <v>1141</v>
      </c>
    </row>
    <row r="1164" spans="1:1" x14ac:dyDescent="0.25">
      <c r="A1164" t="s">
        <v>1142</v>
      </c>
    </row>
    <row r="1165" spans="1:1" x14ac:dyDescent="0.25">
      <c r="A1165" t="s">
        <v>1143</v>
      </c>
    </row>
    <row r="1166" spans="1:1" x14ac:dyDescent="0.25">
      <c r="A1166" t="s">
        <v>1144</v>
      </c>
    </row>
    <row r="1167" spans="1:1" x14ac:dyDescent="0.25">
      <c r="A1167" t="s">
        <v>1145</v>
      </c>
    </row>
    <row r="1168" spans="1:1" x14ac:dyDescent="0.25">
      <c r="A1168" t="s">
        <v>1146</v>
      </c>
    </row>
    <row r="1169" spans="1:1" x14ac:dyDescent="0.25">
      <c r="A1169" t="s">
        <v>1147</v>
      </c>
    </row>
    <row r="1170" spans="1:1" x14ac:dyDescent="0.25">
      <c r="A1170" t="s">
        <v>1148</v>
      </c>
    </row>
    <row r="1171" spans="1:1" x14ac:dyDescent="0.25">
      <c r="A1171" t="s">
        <v>1149</v>
      </c>
    </row>
    <row r="1172" spans="1:1" x14ac:dyDescent="0.25">
      <c r="A1172" t="s">
        <v>1150</v>
      </c>
    </row>
    <row r="1173" spans="1:1" x14ac:dyDescent="0.25">
      <c r="A1173" t="s">
        <v>1151</v>
      </c>
    </row>
    <row r="1174" spans="1:1" x14ac:dyDescent="0.25">
      <c r="A1174" t="s">
        <v>1152</v>
      </c>
    </row>
    <row r="1175" spans="1:1" x14ac:dyDescent="0.25">
      <c r="A1175" t="s">
        <v>1153</v>
      </c>
    </row>
    <row r="1176" spans="1:1" x14ac:dyDescent="0.25">
      <c r="A1176" t="s">
        <v>1154</v>
      </c>
    </row>
    <row r="1177" spans="1:1" x14ac:dyDescent="0.25">
      <c r="A1177" t="s">
        <v>1155</v>
      </c>
    </row>
    <row r="1178" spans="1:1" x14ac:dyDescent="0.25">
      <c r="A1178" t="s">
        <v>1156</v>
      </c>
    </row>
    <row r="1179" spans="1:1" x14ac:dyDescent="0.25">
      <c r="A1179" t="s">
        <v>1157</v>
      </c>
    </row>
    <row r="1180" spans="1:1" x14ac:dyDescent="0.25">
      <c r="A1180" t="s">
        <v>1158</v>
      </c>
    </row>
    <row r="1181" spans="1:1" x14ac:dyDescent="0.25">
      <c r="A1181" t="s">
        <v>1159</v>
      </c>
    </row>
    <row r="1182" spans="1:1" x14ac:dyDescent="0.25">
      <c r="A1182" t="s">
        <v>1160</v>
      </c>
    </row>
    <row r="1183" spans="1:1" x14ac:dyDescent="0.25">
      <c r="A1183" t="s">
        <v>1161</v>
      </c>
    </row>
    <row r="1184" spans="1:1" x14ac:dyDescent="0.25">
      <c r="A1184" t="s">
        <v>1162</v>
      </c>
    </row>
    <row r="1185" spans="1:1" x14ac:dyDescent="0.25">
      <c r="A1185" t="s">
        <v>1163</v>
      </c>
    </row>
    <row r="1186" spans="1:1" x14ac:dyDescent="0.25">
      <c r="A1186" t="s">
        <v>1164</v>
      </c>
    </row>
    <row r="1187" spans="1:1" x14ac:dyDescent="0.25">
      <c r="A1187" t="s">
        <v>1165</v>
      </c>
    </row>
    <row r="1188" spans="1:1" x14ac:dyDescent="0.25">
      <c r="A1188" t="s">
        <v>1166</v>
      </c>
    </row>
    <row r="1189" spans="1:1" x14ac:dyDescent="0.25">
      <c r="A1189" t="s">
        <v>1167</v>
      </c>
    </row>
    <row r="1190" spans="1:1" x14ac:dyDescent="0.25">
      <c r="A1190" t="s">
        <v>1168</v>
      </c>
    </row>
    <row r="1191" spans="1:1" x14ac:dyDescent="0.25">
      <c r="A1191" t="s">
        <v>1169</v>
      </c>
    </row>
    <row r="1192" spans="1:1" x14ac:dyDescent="0.25">
      <c r="A1192" t="s">
        <v>1170</v>
      </c>
    </row>
    <row r="1193" spans="1:1" x14ac:dyDescent="0.25">
      <c r="A1193" t="s">
        <v>1171</v>
      </c>
    </row>
    <row r="1194" spans="1:1" x14ac:dyDescent="0.25">
      <c r="A1194" t="s">
        <v>1172</v>
      </c>
    </row>
    <row r="1195" spans="1:1" x14ac:dyDescent="0.25">
      <c r="A1195" t="s">
        <v>1173</v>
      </c>
    </row>
    <row r="1196" spans="1:1" x14ac:dyDescent="0.25">
      <c r="A1196" t="s">
        <v>1174</v>
      </c>
    </row>
    <row r="1197" spans="1:1" x14ac:dyDescent="0.25">
      <c r="A1197" t="s">
        <v>1175</v>
      </c>
    </row>
    <row r="1198" spans="1:1" x14ac:dyDescent="0.25">
      <c r="A1198" t="s">
        <v>1176</v>
      </c>
    </row>
    <row r="1199" spans="1:1" x14ac:dyDescent="0.25">
      <c r="A1199" t="s">
        <v>1177</v>
      </c>
    </row>
    <row r="1200" spans="1:1" x14ac:dyDescent="0.25">
      <c r="A1200" t="s">
        <v>1178</v>
      </c>
    </row>
    <row r="1201" spans="1:1" x14ac:dyDescent="0.25">
      <c r="A1201" t="s">
        <v>1179</v>
      </c>
    </row>
    <row r="1202" spans="1:1" x14ac:dyDescent="0.25">
      <c r="A1202" t="s">
        <v>1180</v>
      </c>
    </row>
    <row r="1203" spans="1:1" x14ac:dyDescent="0.25">
      <c r="A1203" t="s">
        <v>1181</v>
      </c>
    </row>
    <row r="1204" spans="1:1" x14ac:dyDescent="0.25">
      <c r="A1204" t="s">
        <v>1182</v>
      </c>
    </row>
    <row r="1205" spans="1:1" x14ac:dyDescent="0.25">
      <c r="A1205" t="s">
        <v>1183</v>
      </c>
    </row>
    <row r="1206" spans="1:1" x14ac:dyDescent="0.25">
      <c r="A1206" t="s">
        <v>1184</v>
      </c>
    </row>
    <row r="1207" spans="1:1" x14ac:dyDescent="0.25">
      <c r="A1207" t="s">
        <v>1185</v>
      </c>
    </row>
    <row r="1208" spans="1:1" x14ac:dyDescent="0.25">
      <c r="A1208" t="s">
        <v>1186</v>
      </c>
    </row>
    <row r="1209" spans="1:1" x14ac:dyDescent="0.25">
      <c r="A1209" t="s">
        <v>1187</v>
      </c>
    </row>
    <row r="1210" spans="1:1" x14ac:dyDescent="0.25">
      <c r="A1210" t="s">
        <v>1188</v>
      </c>
    </row>
    <row r="1211" spans="1:1" x14ac:dyDescent="0.25">
      <c r="A1211" t="s">
        <v>1189</v>
      </c>
    </row>
    <row r="1212" spans="1:1" x14ac:dyDescent="0.25">
      <c r="A1212" t="s">
        <v>1190</v>
      </c>
    </row>
    <row r="1213" spans="1:1" x14ac:dyDescent="0.25">
      <c r="A1213" t="s">
        <v>1191</v>
      </c>
    </row>
    <row r="1214" spans="1:1" x14ac:dyDescent="0.25">
      <c r="A1214" t="s">
        <v>1192</v>
      </c>
    </row>
    <row r="1215" spans="1:1" x14ac:dyDescent="0.25">
      <c r="A1215" t="s">
        <v>1193</v>
      </c>
    </row>
    <row r="1216" spans="1:1" x14ac:dyDescent="0.25">
      <c r="A1216" t="s">
        <v>1194</v>
      </c>
    </row>
    <row r="1217" spans="1:1" x14ac:dyDescent="0.25">
      <c r="A1217" t="s">
        <v>1195</v>
      </c>
    </row>
    <row r="1218" spans="1:1" x14ac:dyDescent="0.25">
      <c r="A1218" t="s">
        <v>1196</v>
      </c>
    </row>
    <row r="1219" spans="1:1" x14ac:dyDescent="0.25">
      <c r="A1219" t="s">
        <v>1197</v>
      </c>
    </row>
    <row r="1220" spans="1:1" x14ac:dyDescent="0.25">
      <c r="A1220" t="s">
        <v>1198</v>
      </c>
    </row>
    <row r="1221" spans="1:1" x14ac:dyDescent="0.25">
      <c r="A1221" t="s">
        <v>1199</v>
      </c>
    </row>
    <row r="1222" spans="1:1" x14ac:dyDescent="0.25">
      <c r="A1222" t="s">
        <v>1200</v>
      </c>
    </row>
    <row r="1223" spans="1:1" x14ac:dyDescent="0.25">
      <c r="A1223" t="s">
        <v>1201</v>
      </c>
    </row>
    <row r="1224" spans="1:1" x14ac:dyDescent="0.25">
      <c r="A1224" t="s">
        <v>1202</v>
      </c>
    </row>
    <row r="1225" spans="1:1" x14ac:dyDescent="0.25">
      <c r="A1225" t="s">
        <v>1203</v>
      </c>
    </row>
    <row r="1226" spans="1:1" x14ac:dyDescent="0.25">
      <c r="A1226" t="s">
        <v>1204</v>
      </c>
    </row>
    <row r="1227" spans="1:1" x14ac:dyDescent="0.25">
      <c r="A1227" t="s">
        <v>1205</v>
      </c>
    </row>
    <row r="1228" spans="1:1" x14ac:dyDescent="0.25">
      <c r="A1228" t="s">
        <v>1206</v>
      </c>
    </row>
    <row r="1229" spans="1:1" x14ac:dyDescent="0.25">
      <c r="A1229" t="s">
        <v>1207</v>
      </c>
    </row>
    <row r="1230" spans="1:1" x14ac:dyDescent="0.25">
      <c r="A1230" t="s">
        <v>1208</v>
      </c>
    </row>
    <row r="1231" spans="1:1" x14ac:dyDescent="0.25">
      <c r="A1231" t="s">
        <v>1209</v>
      </c>
    </row>
    <row r="1232" spans="1:1" x14ac:dyDescent="0.25">
      <c r="A1232" t="s">
        <v>1210</v>
      </c>
    </row>
    <row r="1233" spans="1:1" x14ac:dyDescent="0.25">
      <c r="A1233" t="s">
        <v>1211</v>
      </c>
    </row>
    <row r="1234" spans="1:1" x14ac:dyDescent="0.25">
      <c r="A1234" t="s">
        <v>1212</v>
      </c>
    </row>
    <row r="1235" spans="1:1" x14ac:dyDescent="0.25">
      <c r="A1235" t="s">
        <v>1213</v>
      </c>
    </row>
    <row r="1236" spans="1:1" x14ac:dyDescent="0.25">
      <c r="A1236" t="s">
        <v>1214</v>
      </c>
    </row>
    <row r="1237" spans="1:1" x14ac:dyDescent="0.25">
      <c r="A1237" t="s">
        <v>1215</v>
      </c>
    </row>
    <row r="1238" spans="1:1" x14ac:dyDescent="0.25">
      <c r="A1238" t="s">
        <v>1216</v>
      </c>
    </row>
    <row r="1239" spans="1:1" x14ac:dyDescent="0.25">
      <c r="A1239" t="s">
        <v>1217</v>
      </c>
    </row>
    <row r="1240" spans="1:1" x14ac:dyDescent="0.25">
      <c r="A1240" t="s">
        <v>1218</v>
      </c>
    </row>
    <row r="1241" spans="1:1" x14ac:dyDescent="0.25">
      <c r="A1241" t="s">
        <v>1219</v>
      </c>
    </row>
    <row r="1242" spans="1:1" x14ac:dyDescent="0.25">
      <c r="A1242" t="s">
        <v>1220</v>
      </c>
    </row>
    <row r="1243" spans="1:1" x14ac:dyDescent="0.25">
      <c r="A1243" t="s">
        <v>1221</v>
      </c>
    </row>
    <row r="1244" spans="1:1" x14ac:dyDescent="0.25">
      <c r="A1244" t="s">
        <v>1222</v>
      </c>
    </row>
    <row r="1245" spans="1:1" x14ac:dyDescent="0.25">
      <c r="A1245" t="s">
        <v>1223</v>
      </c>
    </row>
    <row r="1246" spans="1:1" x14ac:dyDescent="0.25">
      <c r="A1246" t="s">
        <v>1224</v>
      </c>
    </row>
    <row r="1247" spans="1:1" x14ac:dyDescent="0.25">
      <c r="A1247" t="s">
        <v>1225</v>
      </c>
    </row>
    <row r="1248" spans="1:1" x14ac:dyDescent="0.25">
      <c r="A1248" t="s">
        <v>1226</v>
      </c>
    </row>
    <row r="1249" spans="1:1" x14ac:dyDescent="0.25">
      <c r="A1249" t="s">
        <v>1227</v>
      </c>
    </row>
    <row r="1250" spans="1:1" x14ac:dyDescent="0.25">
      <c r="A1250" t="s">
        <v>1228</v>
      </c>
    </row>
    <row r="1251" spans="1:1" x14ac:dyDescent="0.25">
      <c r="A1251" t="s">
        <v>1229</v>
      </c>
    </row>
    <row r="1252" spans="1:1" x14ac:dyDescent="0.25">
      <c r="A1252" t="s">
        <v>1230</v>
      </c>
    </row>
    <row r="1253" spans="1:1" x14ac:dyDescent="0.25">
      <c r="A1253" t="s">
        <v>1231</v>
      </c>
    </row>
    <row r="1254" spans="1:1" x14ac:dyDescent="0.25">
      <c r="A1254" t="s">
        <v>1232</v>
      </c>
    </row>
    <row r="1255" spans="1:1" x14ac:dyDescent="0.25">
      <c r="A1255" t="s">
        <v>1233</v>
      </c>
    </row>
    <row r="1256" spans="1:1" x14ac:dyDescent="0.25">
      <c r="A1256" t="s">
        <v>1234</v>
      </c>
    </row>
    <row r="1257" spans="1:1" x14ac:dyDescent="0.25">
      <c r="A1257" t="s">
        <v>1235</v>
      </c>
    </row>
    <row r="1258" spans="1:1" x14ac:dyDescent="0.25">
      <c r="A1258" t="s">
        <v>1236</v>
      </c>
    </row>
    <row r="1259" spans="1:1" x14ac:dyDescent="0.25">
      <c r="A1259" t="s">
        <v>1237</v>
      </c>
    </row>
    <row r="1260" spans="1:1" x14ac:dyDescent="0.25">
      <c r="A1260" t="s">
        <v>1238</v>
      </c>
    </row>
    <row r="1261" spans="1:1" x14ac:dyDescent="0.25">
      <c r="A1261" t="s">
        <v>1239</v>
      </c>
    </row>
    <row r="1262" spans="1:1" x14ac:dyDescent="0.25">
      <c r="A1262" t="s">
        <v>1240</v>
      </c>
    </row>
    <row r="1263" spans="1:1" x14ac:dyDescent="0.25">
      <c r="A1263" t="s">
        <v>1241</v>
      </c>
    </row>
    <row r="1264" spans="1:1" x14ac:dyDescent="0.25">
      <c r="A1264" t="s">
        <v>1242</v>
      </c>
    </row>
    <row r="1265" spans="1:1" x14ac:dyDescent="0.25">
      <c r="A1265" t="s">
        <v>1243</v>
      </c>
    </row>
    <row r="1266" spans="1:1" x14ac:dyDescent="0.25">
      <c r="A1266" t="s">
        <v>1244</v>
      </c>
    </row>
    <row r="1267" spans="1:1" x14ac:dyDescent="0.25">
      <c r="A1267" t="s">
        <v>1245</v>
      </c>
    </row>
    <row r="1268" spans="1:1" x14ac:dyDescent="0.25">
      <c r="A1268" t="s">
        <v>1246</v>
      </c>
    </row>
    <row r="1269" spans="1:1" x14ac:dyDescent="0.25">
      <c r="A1269" t="s">
        <v>1247</v>
      </c>
    </row>
    <row r="1270" spans="1:1" x14ac:dyDescent="0.25">
      <c r="A1270" t="s">
        <v>1248</v>
      </c>
    </row>
    <row r="1271" spans="1:1" x14ac:dyDescent="0.25">
      <c r="A1271" t="s">
        <v>1249</v>
      </c>
    </row>
    <row r="1272" spans="1:1" x14ac:dyDescent="0.25">
      <c r="A1272" t="s">
        <v>1250</v>
      </c>
    </row>
    <row r="1273" spans="1:1" x14ac:dyDescent="0.25">
      <c r="A1273" t="s">
        <v>1251</v>
      </c>
    </row>
    <row r="1274" spans="1:1" x14ac:dyDescent="0.25">
      <c r="A1274" t="s">
        <v>1252</v>
      </c>
    </row>
    <row r="1275" spans="1:1" x14ac:dyDescent="0.25">
      <c r="A1275" t="s">
        <v>1253</v>
      </c>
    </row>
    <row r="1276" spans="1:1" x14ac:dyDescent="0.25">
      <c r="A1276" t="s">
        <v>1254</v>
      </c>
    </row>
    <row r="1277" spans="1:1" x14ac:dyDescent="0.25">
      <c r="A1277" t="s">
        <v>1255</v>
      </c>
    </row>
    <row r="1278" spans="1:1" x14ac:dyDescent="0.25">
      <c r="A1278" t="s">
        <v>1256</v>
      </c>
    </row>
    <row r="1279" spans="1:1" x14ac:dyDescent="0.25">
      <c r="A1279" t="s">
        <v>1257</v>
      </c>
    </row>
    <row r="1280" spans="1:1" x14ac:dyDescent="0.25">
      <c r="A1280" t="s">
        <v>1258</v>
      </c>
    </row>
    <row r="1281" spans="1:1" x14ac:dyDescent="0.25">
      <c r="A1281" t="s">
        <v>1259</v>
      </c>
    </row>
    <row r="1282" spans="1:1" x14ac:dyDescent="0.25">
      <c r="A1282" t="s">
        <v>1260</v>
      </c>
    </row>
    <row r="1283" spans="1:1" x14ac:dyDescent="0.25">
      <c r="A1283" t="s">
        <v>1261</v>
      </c>
    </row>
    <row r="1284" spans="1:1" x14ac:dyDescent="0.25">
      <c r="A1284" t="s">
        <v>1262</v>
      </c>
    </row>
    <row r="1285" spans="1:1" x14ac:dyDescent="0.25">
      <c r="A1285" t="s">
        <v>1263</v>
      </c>
    </row>
    <row r="1286" spans="1:1" x14ac:dyDescent="0.25">
      <c r="A1286" t="s">
        <v>1264</v>
      </c>
    </row>
    <row r="1287" spans="1:1" x14ac:dyDescent="0.25">
      <c r="A1287" t="s">
        <v>1265</v>
      </c>
    </row>
    <row r="1288" spans="1:1" x14ac:dyDescent="0.25">
      <c r="A1288" t="s">
        <v>1266</v>
      </c>
    </row>
    <row r="1289" spans="1:1" x14ac:dyDescent="0.25">
      <c r="A1289" t="s">
        <v>1267</v>
      </c>
    </row>
    <row r="1290" spans="1:1" x14ac:dyDescent="0.25">
      <c r="A1290" t="s">
        <v>1268</v>
      </c>
    </row>
    <row r="1291" spans="1:1" x14ac:dyDescent="0.25">
      <c r="A1291" t="s">
        <v>1269</v>
      </c>
    </row>
    <row r="1292" spans="1:1" x14ac:dyDescent="0.25">
      <c r="A1292" t="s">
        <v>1270</v>
      </c>
    </row>
    <row r="1293" spans="1:1" x14ac:dyDescent="0.25">
      <c r="A1293" t="s">
        <v>1271</v>
      </c>
    </row>
    <row r="1294" spans="1:1" x14ac:dyDescent="0.25">
      <c r="A1294" t="s">
        <v>1272</v>
      </c>
    </row>
    <row r="1295" spans="1:1" x14ac:dyDescent="0.25">
      <c r="A1295" t="s">
        <v>1273</v>
      </c>
    </row>
    <row r="1296" spans="1:1" x14ac:dyDescent="0.25">
      <c r="A1296" t="s">
        <v>1274</v>
      </c>
    </row>
    <row r="1297" spans="1:1" x14ac:dyDescent="0.25">
      <c r="A1297" t="s">
        <v>1275</v>
      </c>
    </row>
    <row r="1298" spans="1:1" x14ac:dyDescent="0.25">
      <c r="A1298" t="s">
        <v>1276</v>
      </c>
    </row>
    <row r="1299" spans="1:1" x14ac:dyDescent="0.25">
      <c r="A1299" t="s">
        <v>1277</v>
      </c>
    </row>
    <row r="1300" spans="1:1" x14ac:dyDescent="0.25">
      <c r="A1300" t="s">
        <v>1278</v>
      </c>
    </row>
    <row r="1301" spans="1:1" x14ac:dyDescent="0.25">
      <c r="A1301" t="s">
        <v>1279</v>
      </c>
    </row>
    <row r="1302" spans="1:1" x14ac:dyDescent="0.25">
      <c r="A1302" t="s">
        <v>1280</v>
      </c>
    </row>
    <row r="1303" spans="1:1" x14ac:dyDescent="0.25">
      <c r="A1303" t="s">
        <v>1281</v>
      </c>
    </row>
    <row r="1304" spans="1:1" x14ac:dyDescent="0.25">
      <c r="A1304" t="s">
        <v>1282</v>
      </c>
    </row>
    <row r="1305" spans="1:1" x14ac:dyDescent="0.25">
      <c r="A1305" t="s">
        <v>1283</v>
      </c>
    </row>
    <row r="1306" spans="1:1" x14ac:dyDescent="0.25">
      <c r="A1306" t="s">
        <v>1284</v>
      </c>
    </row>
    <row r="1307" spans="1:1" x14ac:dyDescent="0.25">
      <c r="A1307" t="s">
        <v>1285</v>
      </c>
    </row>
    <row r="1308" spans="1:1" x14ac:dyDescent="0.25">
      <c r="A1308" t="s">
        <v>1286</v>
      </c>
    </row>
    <row r="1309" spans="1:1" x14ac:dyDescent="0.25">
      <c r="A1309" t="s">
        <v>1287</v>
      </c>
    </row>
    <row r="1310" spans="1:1" x14ac:dyDescent="0.25">
      <c r="A1310" t="s">
        <v>1288</v>
      </c>
    </row>
    <row r="1311" spans="1:1" x14ac:dyDescent="0.25">
      <c r="A1311" t="s">
        <v>1289</v>
      </c>
    </row>
    <row r="1312" spans="1:1" x14ac:dyDescent="0.25">
      <c r="A1312" t="s">
        <v>1290</v>
      </c>
    </row>
    <row r="1313" spans="1:1" x14ac:dyDescent="0.25">
      <c r="A1313" t="s">
        <v>1291</v>
      </c>
    </row>
    <row r="1314" spans="1:1" x14ac:dyDescent="0.25">
      <c r="A1314" t="s">
        <v>1292</v>
      </c>
    </row>
    <row r="1315" spans="1:1" x14ac:dyDescent="0.25">
      <c r="A1315" t="s">
        <v>1293</v>
      </c>
    </row>
    <row r="1316" spans="1:1" x14ac:dyDescent="0.25">
      <c r="A1316" t="s">
        <v>1294</v>
      </c>
    </row>
    <row r="1317" spans="1:1" x14ac:dyDescent="0.25">
      <c r="A1317" t="s">
        <v>1295</v>
      </c>
    </row>
    <row r="1318" spans="1:1" x14ac:dyDescent="0.25">
      <c r="A1318" t="s">
        <v>1296</v>
      </c>
    </row>
    <row r="1319" spans="1:1" x14ac:dyDescent="0.25">
      <c r="A1319" t="s">
        <v>1297</v>
      </c>
    </row>
    <row r="1320" spans="1:1" x14ac:dyDescent="0.25">
      <c r="A1320" t="s">
        <v>1298</v>
      </c>
    </row>
    <row r="1321" spans="1:1" x14ac:dyDescent="0.25">
      <c r="A1321" t="s">
        <v>1299</v>
      </c>
    </row>
    <row r="1322" spans="1:1" x14ac:dyDescent="0.25">
      <c r="A1322" t="s">
        <v>1300</v>
      </c>
    </row>
    <row r="1323" spans="1:1" x14ac:dyDescent="0.25">
      <c r="A1323" t="s">
        <v>1301</v>
      </c>
    </row>
    <row r="1324" spans="1:1" x14ac:dyDescent="0.25">
      <c r="A1324" t="s">
        <v>1302</v>
      </c>
    </row>
    <row r="1325" spans="1:1" x14ac:dyDescent="0.25">
      <c r="A1325" t="s">
        <v>1303</v>
      </c>
    </row>
    <row r="1326" spans="1:1" x14ac:dyDescent="0.25">
      <c r="A1326" t="s">
        <v>1304</v>
      </c>
    </row>
    <row r="1327" spans="1:1" x14ac:dyDescent="0.25">
      <c r="A1327" t="s">
        <v>1305</v>
      </c>
    </row>
    <row r="1328" spans="1:1" x14ac:dyDescent="0.25">
      <c r="A1328" t="s">
        <v>1306</v>
      </c>
    </row>
    <row r="1329" spans="1:1" x14ac:dyDescent="0.25">
      <c r="A1329" t="s">
        <v>1307</v>
      </c>
    </row>
    <row r="1330" spans="1:1" x14ac:dyDescent="0.25">
      <c r="A1330" t="s">
        <v>1308</v>
      </c>
    </row>
    <row r="1331" spans="1:1" x14ac:dyDescent="0.25">
      <c r="A1331" t="s">
        <v>1309</v>
      </c>
    </row>
    <row r="1332" spans="1:1" x14ac:dyDescent="0.25">
      <c r="A1332" t="s">
        <v>1310</v>
      </c>
    </row>
    <row r="1333" spans="1:1" x14ac:dyDescent="0.25">
      <c r="A1333" t="s">
        <v>1311</v>
      </c>
    </row>
    <row r="1334" spans="1:1" x14ac:dyDescent="0.25">
      <c r="A1334" t="s">
        <v>1312</v>
      </c>
    </row>
    <row r="1335" spans="1:1" x14ac:dyDescent="0.25">
      <c r="A1335" t="s">
        <v>1313</v>
      </c>
    </row>
    <row r="1336" spans="1:1" x14ac:dyDescent="0.25">
      <c r="A1336" t="s">
        <v>1314</v>
      </c>
    </row>
    <row r="1337" spans="1:1" x14ac:dyDescent="0.25">
      <c r="A1337" t="s">
        <v>1315</v>
      </c>
    </row>
    <row r="1338" spans="1:1" x14ac:dyDescent="0.25">
      <c r="A1338" t="s">
        <v>1316</v>
      </c>
    </row>
    <row r="1339" spans="1:1" x14ac:dyDescent="0.25">
      <c r="A1339" t="s">
        <v>1317</v>
      </c>
    </row>
    <row r="1340" spans="1:1" x14ac:dyDescent="0.25">
      <c r="A1340" t="s">
        <v>1318</v>
      </c>
    </row>
    <row r="1341" spans="1:1" x14ac:dyDescent="0.25">
      <c r="A1341" t="s">
        <v>1319</v>
      </c>
    </row>
    <row r="1342" spans="1:1" x14ac:dyDescent="0.25">
      <c r="A1342" t="s">
        <v>1320</v>
      </c>
    </row>
    <row r="1343" spans="1:1" x14ac:dyDescent="0.25">
      <c r="A1343" t="s">
        <v>1321</v>
      </c>
    </row>
    <row r="1344" spans="1:1" x14ac:dyDescent="0.25">
      <c r="A1344" t="s">
        <v>1322</v>
      </c>
    </row>
    <row r="1345" spans="1:1" x14ac:dyDescent="0.25">
      <c r="A1345" t="s">
        <v>1323</v>
      </c>
    </row>
    <row r="1346" spans="1:1" x14ac:dyDescent="0.25">
      <c r="A1346" t="s">
        <v>1324</v>
      </c>
    </row>
    <row r="1347" spans="1:1" x14ac:dyDescent="0.25">
      <c r="A1347" t="s">
        <v>1325</v>
      </c>
    </row>
    <row r="1348" spans="1:1" x14ac:dyDescent="0.25">
      <c r="A1348" t="s">
        <v>1326</v>
      </c>
    </row>
    <row r="1349" spans="1:1" x14ac:dyDescent="0.25">
      <c r="A1349" t="s">
        <v>1327</v>
      </c>
    </row>
    <row r="1350" spans="1:1" x14ac:dyDescent="0.25">
      <c r="A1350" t="s">
        <v>1328</v>
      </c>
    </row>
    <row r="1351" spans="1:1" x14ac:dyDescent="0.25">
      <c r="A1351" t="s">
        <v>1329</v>
      </c>
    </row>
    <row r="1352" spans="1:1" x14ac:dyDescent="0.25">
      <c r="A1352" t="s">
        <v>1330</v>
      </c>
    </row>
    <row r="1353" spans="1:1" x14ac:dyDescent="0.25">
      <c r="A1353" t="s">
        <v>1331</v>
      </c>
    </row>
    <row r="1354" spans="1:1" x14ac:dyDescent="0.25">
      <c r="A1354" t="s">
        <v>1332</v>
      </c>
    </row>
    <row r="1355" spans="1:1" x14ac:dyDescent="0.25">
      <c r="A1355" t="s">
        <v>1333</v>
      </c>
    </row>
    <row r="1356" spans="1:1" x14ac:dyDescent="0.25">
      <c r="A1356" t="s">
        <v>1334</v>
      </c>
    </row>
    <row r="1357" spans="1:1" x14ac:dyDescent="0.25">
      <c r="A1357" t="s">
        <v>1335</v>
      </c>
    </row>
    <row r="1358" spans="1:1" x14ac:dyDescent="0.25">
      <c r="A1358" t="s">
        <v>1336</v>
      </c>
    </row>
    <row r="1359" spans="1:1" x14ac:dyDescent="0.25">
      <c r="A1359" t="s">
        <v>1337</v>
      </c>
    </row>
    <row r="1360" spans="1:1" x14ac:dyDescent="0.25">
      <c r="A1360" t="s">
        <v>1338</v>
      </c>
    </row>
    <row r="1361" spans="1:1" x14ac:dyDescent="0.25">
      <c r="A1361" t="s">
        <v>1339</v>
      </c>
    </row>
    <row r="1362" spans="1:1" x14ac:dyDescent="0.25">
      <c r="A1362" t="s">
        <v>1340</v>
      </c>
    </row>
    <row r="1363" spans="1:1" x14ac:dyDescent="0.25">
      <c r="A1363" t="s">
        <v>1341</v>
      </c>
    </row>
    <row r="1364" spans="1:1" x14ac:dyDescent="0.25">
      <c r="A1364" t="s">
        <v>1342</v>
      </c>
    </row>
    <row r="1365" spans="1:1" x14ac:dyDescent="0.25">
      <c r="A1365" t="s">
        <v>1343</v>
      </c>
    </row>
    <row r="1366" spans="1:1" x14ac:dyDescent="0.25">
      <c r="A1366" t="s">
        <v>1344</v>
      </c>
    </row>
    <row r="1367" spans="1:1" x14ac:dyDescent="0.25">
      <c r="A1367" t="s">
        <v>1345</v>
      </c>
    </row>
    <row r="1368" spans="1:1" x14ac:dyDescent="0.25">
      <c r="A1368" t="s">
        <v>1346</v>
      </c>
    </row>
    <row r="1369" spans="1:1" x14ac:dyDescent="0.25">
      <c r="A1369" t="s">
        <v>1347</v>
      </c>
    </row>
    <row r="1370" spans="1:1" x14ac:dyDescent="0.25">
      <c r="A1370" t="s">
        <v>1348</v>
      </c>
    </row>
    <row r="1371" spans="1:1" x14ac:dyDescent="0.25">
      <c r="A1371" t="s">
        <v>1349</v>
      </c>
    </row>
    <row r="1372" spans="1:1" x14ac:dyDescent="0.25">
      <c r="A1372" t="s">
        <v>1350</v>
      </c>
    </row>
    <row r="1373" spans="1:1" x14ac:dyDescent="0.25">
      <c r="A1373" t="s">
        <v>1351</v>
      </c>
    </row>
    <row r="1374" spans="1:1" x14ac:dyDescent="0.25">
      <c r="A1374" t="s">
        <v>1352</v>
      </c>
    </row>
    <row r="1375" spans="1:1" x14ac:dyDescent="0.25">
      <c r="A1375" t="s">
        <v>1353</v>
      </c>
    </row>
    <row r="1376" spans="1:1" x14ac:dyDescent="0.25">
      <c r="A1376" t="s">
        <v>1354</v>
      </c>
    </row>
    <row r="1377" spans="1:1" x14ac:dyDescent="0.25">
      <c r="A1377" t="s">
        <v>1355</v>
      </c>
    </row>
    <row r="1378" spans="1:1" x14ac:dyDescent="0.25">
      <c r="A1378" t="s">
        <v>1356</v>
      </c>
    </row>
    <row r="1379" spans="1:1" x14ac:dyDescent="0.25">
      <c r="A1379" t="s">
        <v>1357</v>
      </c>
    </row>
    <row r="1380" spans="1:1" x14ac:dyDescent="0.25">
      <c r="A1380" t="s">
        <v>1358</v>
      </c>
    </row>
    <row r="1381" spans="1:1" x14ac:dyDescent="0.25">
      <c r="A1381" t="s">
        <v>1359</v>
      </c>
    </row>
    <row r="1382" spans="1:1" x14ac:dyDescent="0.25">
      <c r="A1382" t="s">
        <v>1360</v>
      </c>
    </row>
    <row r="1383" spans="1:1" x14ac:dyDescent="0.25">
      <c r="A1383" t="s">
        <v>1361</v>
      </c>
    </row>
    <row r="1384" spans="1:1" x14ac:dyDescent="0.25">
      <c r="A1384" t="s">
        <v>1362</v>
      </c>
    </row>
    <row r="1385" spans="1:1" x14ac:dyDescent="0.25">
      <c r="A1385" t="s">
        <v>1363</v>
      </c>
    </row>
    <row r="1386" spans="1:1" x14ac:dyDescent="0.25">
      <c r="A1386" t="s">
        <v>1364</v>
      </c>
    </row>
    <row r="1387" spans="1:1" x14ac:dyDescent="0.25">
      <c r="A1387" t="s">
        <v>1365</v>
      </c>
    </row>
    <row r="1388" spans="1:1" x14ac:dyDescent="0.25">
      <c r="A1388" t="s">
        <v>1366</v>
      </c>
    </row>
    <row r="1389" spans="1:1" x14ac:dyDescent="0.25">
      <c r="A1389" t="s">
        <v>1367</v>
      </c>
    </row>
    <row r="1390" spans="1:1" x14ac:dyDescent="0.25">
      <c r="A1390" t="s">
        <v>1368</v>
      </c>
    </row>
    <row r="1391" spans="1:1" x14ac:dyDescent="0.25">
      <c r="A1391" t="s">
        <v>1369</v>
      </c>
    </row>
    <row r="1392" spans="1:1" x14ac:dyDescent="0.25">
      <c r="A1392" t="s">
        <v>1370</v>
      </c>
    </row>
    <row r="1393" spans="1:1" x14ac:dyDescent="0.25">
      <c r="A1393" t="s">
        <v>1371</v>
      </c>
    </row>
    <row r="1394" spans="1:1" x14ac:dyDescent="0.25">
      <c r="A1394" t="s">
        <v>1372</v>
      </c>
    </row>
    <row r="1395" spans="1:1" x14ac:dyDescent="0.25">
      <c r="A1395" t="s">
        <v>1373</v>
      </c>
    </row>
    <row r="1396" spans="1:1" x14ac:dyDescent="0.25">
      <c r="A1396" t="s">
        <v>1374</v>
      </c>
    </row>
    <row r="1397" spans="1:1" x14ac:dyDescent="0.25">
      <c r="A1397" t="s">
        <v>1375</v>
      </c>
    </row>
    <row r="1398" spans="1:1" x14ac:dyDescent="0.25">
      <c r="A1398" t="s">
        <v>1376</v>
      </c>
    </row>
    <row r="1399" spans="1:1" x14ac:dyDescent="0.25">
      <c r="A1399" t="s">
        <v>1377</v>
      </c>
    </row>
    <row r="1400" spans="1:1" x14ac:dyDescent="0.25">
      <c r="A1400" t="s">
        <v>1378</v>
      </c>
    </row>
    <row r="1401" spans="1:1" x14ac:dyDescent="0.25">
      <c r="A1401" t="s">
        <v>1379</v>
      </c>
    </row>
    <row r="1402" spans="1:1" x14ac:dyDescent="0.25">
      <c r="A1402" t="s">
        <v>1380</v>
      </c>
    </row>
    <row r="1403" spans="1:1" x14ac:dyDescent="0.25">
      <c r="A1403" t="s">
        <v>1381</v>
      </c>
    </row>
    <row r="1404" spans="1:1" x14ac:dyDescent="0.25">
      <c r="A1404" t="s">
        <v>1382</v>
      </c>
    </row>
    <row r="1405" spans="1:1" x14ac:dyDescent="0.25">
      <c r="A1405" t="s">
        <v>1383</v>
      </c>
    </row>
    <row r="1406" spans="1:1" x14ac:dyDescent="0.25">
      <c r="A1406" t="s">
        <v>1384</v>
      </c>
    </row>
    <row r="1407" spans="1:1" x14ac:dyDescent="0.25">
      <c r="A1407" t="s">
        <v>1385</v>
      </c>
    </row>
    <row r="1408" spans="1:1" x14ac:dyDescent="0.25">
      <c r="A1408" t="s">
        <v>1386</v>
      </c>
    </row>
    <row r="1409" spans="1:1" x14ac:dyDescent="0.25">
      <c r="A1409" t="s">
        <v>1387</v>
      </c>
    </row>
    <row r="1410" spans="1:1" x14ac:dyDescent="0.25">
      <c r="A1410" t="s">
        <v>1388</v>
      </c>
    </row>
    <row r="1411" spans="1:1" x14ac:dyDescent="0.25">
      <c r="A1411" t="s">
        <v>1389</v>
      </c>
    </row>
    <row r="1412" spans="1:1" x14ac:dyDescent="0.25">
      <c r="A1412" t="s">
        <v>1390</v>
      </c>
    </row>
    <row r="1413" spans="1:1" x14ac:dyDescent="0.25">
      <c r="A1413" t="s">
        <v>1391</v>
      </c>
    </row>
    <row r="1414" spans="1:1" x14ac:dyDescent="0.25">
      <c r="A1414" t="s">
        <v>1392</v>
      </c>
    </row>
    <row r="1415" spans="1:1" x14ac:dyDescent="0.25">
      <c r="A1415" t="s">
        <v>1393</v>
      </c>
    </row>
    <row r="1416" spans="1:1" x14ac:dyDescent="0.25">
      <c r="A1416" t="s">
        <v>1394</v>
      </c>
    </row>
    <row r="1417" spans="1:1" x14ac:dyDescent="0.25">
      <c r="A1417" t="s">
        <v>1395</v>
      </c>
    </row>
    <row r="1418" spans="1:1" x14ac:dyDescent="0.25">
      <c r="A1418" t="s">
        <v>1396</v>
      </c>
    </row>
    <row r="1419" spans="1:1" x14ac:dyDescent="0.25">
      <c r="A1419" t="s">
        <v>1397</v>
      </c>
    </row>
    <row r="1420" spans="1:1" x14ac:dyDescent="0.25">
      <c r="A1420" t="s">
        <v>1398</v>
      </c>
    </row>
    <row r="1421" spans="1:1" x14ac:dyDescent="0.25">
      <c r="A1421" t="s">
        <v>1399</v>
      </c>
    </row>
    <row r="1422" spans="1:1" x14ac:dyDescent="0.25">
      <c r="A1422" t="s">
        <v>1400</v>
      </c>
    </row>
    <row r="1423" spans="1:1" x14ac:dyDescent="0.25">
      <c r="A1423" t="s">
        <v>1401</v>
      </c>
    </row>
    <row r="1424" spans="1:1" x14ac:dyDescent="0.25">
      <c r="A1424" t="s">
        <v>1402</v>
      </c>
    </row>
    <row r="1425" spans="1:1" x14ac:dyDescent="0.25">
      <c r="A1425" t="s">
        <v>1403</v>
      </c>
    </row>
    <row r="1426" spans="1:1" x14ac:dyDescent="0.25">
      <c r="A1426" t="s">
        <v>1404</v>
      </c>
    </row>
    <row r="1427" spans="1:1" x14ac:dyDescent="0.25">
      <c r="A1427" t="s">
        <v>1405</v>
      </c>
    </row>
    <row r="1428" spans="1:1" x14ac:dyDescent="0.25">
      <c r="A1428" t="s">
        <v>1406</v>
      </c>
    </row>
    <row r="1429" spans="1:1" x14ac:dyDescent="0.25">
      <c r="A1429" t="s">
        <v>1407</v>
      </c>
    </row>
    <row r="1430" spans="1:1" x14ac:dyDescent="0.25">
      <c r="A1430" t="s">
        <v>1408</v>
      </c>
    </row>
    <row r="1431" spans="1:1" x14ac:dyDescent="0.25">
      <c r="A1431" t="s">
        <v>1409</v>
      </c>
    </row>
    <row r="1432" spans="1:1" x14ac:dyDescent="0.25">
      <c r="A1432" t="s">
        <v>1410</v>
      </c>
    </row>
    <row r="1433" spans="1:1" x14ac:dyDescent="0.25">
      <c r="A1433" t="s">
        <v>1411</v>
      </c>
    </row>
    <row r="1434" spans="1:1" x14ac:dyDescent="0.25">
      <c r="A1434" t="s">
        <v>1412</v>
      </c>
    </row>
    <row r="1435" spans="1:1" x14ac:dyDescent="0.25">
      <c r="A1435" t="s">
        <v>1413</v>
      </c>
    </row>
    <row r="1436" spans="1:1" x14ac:dyDescent="0.25">
      <c r="A1436" t="s">
        <v>1414</v>
      </c>
    </row>
    <row r="1437" spans="1:1" x14ac:dyDescent="0.25">
      <c r="A1437" t="s">
        <v>1415</v>
      </c>
    </row>
    <row r="1438" spans="1:1" x14ac:dyDescent="0.25">
      <c r="A1438" t="s">
        <v>1416</v>
      </c>
    </row>
    <row r="1439" spans="1:1" x14ac:dyDescent="0.25">
      <c r="A1439" t="s">
        <v>1417</v>
      </c>
    </row>
    <row r="1440" spans="1:1" x14ac:dyDescent="0.25">
      <c r="A1440" t="s">
        <v>1418</v>
      </c>
    </row>
    <row r="1441" spans="1:1" x14ac:dyDescent="0.25">
      <c r="A1441" t="s">
        <v>1419</v>
      </c>
    </row>
    <row r="1442" spans="1:1" x14ac:dyDescent="0.25">
      <c r="A1442" t="s">
        <v>1420</v>
      </c>
    </row>
    <row r="1443" spans="1:1" x14ac:dyDescent="0.25">
      <c r="A1443" t="s">
        <v>1421</v>
      </c>
    </row>
    <row r="1444" spans="1:1" x14ac:dyDescent="0.25">
      <c r="A1444" t="s">
        <v>1422</v>
      </c>
    </row>
    <row r="1445" spans="1:1" x14ac:dyDescent="0.25">
      <c r="A1445" t="s">
        <v>1423</v>
      </c>
    </row>
    <row r="1446" spans="1:1" x14ac:dyDescent="0.25">
      <c r="A1446" t="s">
        <v>1424</v>
      </c>
    </row>
    <row r="1447" spans="1:1" x14ac:dyDescent="0.25">
      <c r="A1447" t="s">
        <v>1425</v>
      </c>
    </row>
    <row r="1448" spans="1:1" x14ac:dyDescent="0.25">
      <c r="A1448" t="s">
        <v>1426</v>
      </c>
    </row>
    <row r="1449" spans="1:1" x14ac:dyDescent="0.25">
      <c r="A1449" t="s">
        <v>1427</v>
      </c>
    </row>
    <row r="1450" spans="1:1" x14ac:dyDescent="0.25">
      <c r="A1450" t="s">
        <v>1428</v>
      </c>
    </row>
    <row r="1451" spans="1:1" x14ac:dyDescent="0.25">
      <c r="A1451" t="s">
        <v>1429</v>
      </c>
    </row>
    <row r="1452" spans="1:1" x14ac:dyDescent="0.25">
      <c r="A1452" t="s">
        <v>1430</v>
      </c>
    </row>
    <row r="1453" spans="1:1" x14ac:dyDescent="0.25">
      <c r="A1453" t="s">
        <v>1431</v>
      </c>
    </row>
    <row r="1454" spans="1:1" x14ac:dyDescent="0.25">
      <c r="A1454" t="s">
        <v>1432</v>
      </c>
    </row>
    <row r="1455" spans="1:1" x14ac:dyDescent="0.25">
      <c r="A1455" t="s">
        <v>1433</v>
      </c>
    </row>
    <row r="1456" spans="1:1" x14ac:dyDescent="0.25">
      <c r="A1456" t="s">
        <v>1434</v>
      </c>
    </row>
    <row r="1457" spans="1:1" x14ac:dyDescent="0.25">
      <c r="A1457" t="s">
        <v>1435</v>
      </c>
    </row>
    <row r="1458" spans="1:1" x14ac:dyDescent="0.25">
      <c r="A1458" t="s">
        <v>1436</v>
      </c>
    </row>
    <row r="1459" spans="1:1" x14ac:dyDescent="0.25">
      <c r="A1459" t="s">
        <v>1437</v>
      </c>
    </row>
    <row r="1460" spans="1:1" x14ac:dyDescent="0.25">
      <c r="A1460" t="s">
        <v>1438</v>
      </c>
    </row>
    <row r="1461" spans="1:1" x14ac:dyDescent="0.25">
      <c r="A1461" t="s">
        <v>1439</v>
      </c>
    </row>
    <row r="1462" spans="1:1" x14ac:dyDescent="0.25">
      <c r="A1462" t="s">
        <v>1440</v>
      </c>
    </row>
    <row r="1463" spans="1:1" x14ac:dyDescent="0.25">
      <c r="A1463" t="s">
        <v>1441</v>
      </c>
    </row>
    <row r="1464" spans="1:1" x14ac:dyDescent="0.25">
      <c r="A1464" t="s">
        <v>1442</v>
      </c>
    </row>
    <row r="1465" spans="1:1" x14ac:dyDescent="0.25">
      <c r="A1465" t="s">
        <v>1443</v>
      </c>
    </row>
    <row r="1466" spans="1:1" x14ac:dyDescent="0.25">
      <c r="A1466" t="s">
        <v>1444</v>
      </c>
    </row>
    <row r="1467" spans="1:1" x14ac:dyDescent="0.25">
      <c r="A1467" t="s">
        <v>1445</v>
      </c>
    </row>
    <row r="1468" spans="1:1" x14ac:dyDescent="0.25">
      <c r="A1468" t="s">
        <v>1446</v>
      </c>
    </row>
    <row r="1469" spans="1:1" x14ac:dyDescent="0.25">
      <c r="A1469" t="s">
        <v>1447</v>
      </c>
    </row>
    <row r="1470" spans="1:1" x14ac:dyDescent="0.25">
      <c r="A1470" t="s">
        <v>1448</v>
      </c>
    </row>
    <row r="1471" spans="1:1" x14ac:dyDescent="0.25">
      <c r="A1471" t="s">
        <v>1449</v>
      </c>
    </row>
    <row r="1472" spans="1:1" x14ac:dyDescent="0.25">
      <c r="A1472" t="s">
        <v>1450</v>
      </c>
    </row>
    <row r="1473" spans="1:1" x14ac:dyDescent="0.25">
      <c r="A1473" t="s">
        <v>1451</v>
      </c>
    </row>
    <row r="1474" spans="1:1" x14ac:dyDescent="0.25">
      <c r="A1474" t="s">
        <v>1452</v>
      </c>
    </row>
    <row r="1475" spans="1:1" x14ac:dyDescent="0.25">
      <c r="A1475" t="s">
        <v>1453</v>
      </c>
    </row>
    <row r="1476" spans="1:1" x14ac:dyDescent="0.25">
      <c r="A1476" t="s">
        <v>1454</v>
      </c>
    </row>
    <row r="1477" spans="1:1" x14ac:dyDescent="0.25">
      <c r="A1477" t="s">
        <v>1455</v>
      </c>
    </row>
    <row r="1478" spans="1:1" x14ac:dyDescent="0.25">
      <c r="A1478" t="s">
        <v>1456</v>
      </c>
    </row>
    <row r="1479" spans="1:1" x14ac:dyDescent="0.25">
      <c r="A1479" t="s">
        <v>1457</v>
      </c>
    </row>
    <row r="1480" spans="1:1" x14ac:dyDescent="0.25">
      <c r="A1480" t="s">
        <v>1458</v>
      </c>
    </row>
    <row r="1481" spans="1:1" x14ac:dyDescent="0.25">
      <c r="A1481" t="s">
        <v>1459</v>
      </c>
    </row>
    <row r="1482" spans="1:1" x14ac:dyDescent="0.25">
      <c r="A1482" t="s">
        <v>1460</v>
      </c>
    </row>
    <row r="1483" spans="1:1" x14ac:dyDescent="0.25">
      <c r="A1483" t="s">
        <v>1461</v>
      </c>
    </row>
    <row r="1484" spans="1:1" x14ac:dyDescent="0.25">
      <c r="A1484" t="s">
        <v>1462</v>
      </c>
    </row>
    <row r="1485" spans="1:1" x14ac:dyDescent="0.25">
      <c r="A1485" t="s">
        <v>1463</v>
      </c>
    </row>
    <row r="1486" spans="1:1" x14ac:dyDescent="0.25">
      <c r="A1486" t="s">
        <v>1464</v>
      </c>
    </row>
    <row r="1487" spans="1:1" x14ac:dyDescent="0.25">
      <c r="A1487" t="s">
        <v>1465</v>
      </c>
    </row>
    <row r="1488" spans="1:1" x14ac:dyDescent="0.25">
      <c r="A1488" t="s">
        <v>1466</v>
      </c>
    </row>
    <row r="1489" spans="1:1" x14ac:dyDescent="0.25">
      <c r="A1489" t="s">
        <v>1467</v>
      </c>
    </row>
    <row r="1490" spans="1:1" x14ac:dyDescent="0.25">
      <c r="A1490" t="s">
        <v>1468</v>
      </c>
    </row>
    <row r="1491" spans="1:1" x14ac:dyDescent="0.25">
      <c r="A1491" t="s">
        <v>1469</v>
      </c>
    </row>
    <row r="1492" spans="1:1" x14ac:dyDescent="0.25">
      <c r="A1492" t="s">
        <v>1470</v>
      </c>
    </row>
    <row r="1493" spans="1:1" x14ac:dyDescent="0.25">
      <c r="A1493" t="s">
        <v>1471</v>
      </c>
    </row>
    <row r="1494" spans="1:1" x14ac:dyDescent="0.25">
      <c r="A1494" t="s">
        <v>1472</v>
      </c>
    </row>
    <row r="1495" spans="1:1" x14ac:dyDescent="0.25">
      <c r="A1495" t="s">
        <v>1473</v>
      </c>
    </row>
    <row r="1496" spans="1:1" x14ac:dyDescent="0.25">
      <c r="A1496" t="s">
        <v>1474</v>
      </c>
    </row>
    <row r="1497" spans="1:1" x14ac:dyDescent="0.25">
      <c r="A1497" t="s">
        <v>1475</v>
      </c>
    </row>
    <row r="1498" spans="1:1" x14ac:dyDescent="0.25">
      <c r="A1498" t="s">
        <v>1476</v>
      </c>
    </row>
    <row r="1499" spans="1:1" x14ac:dyDescent="0.25">
      <c r="A1499" t="s">
        <v>1477</v>
      </c>
    </row>
    <row r="1500" spans="1:1" x14ac:dyDescent="0.25">
      <c r="A1500" t="s">
        <v>1478</v>
      </c>
    </row>
    <row r="1501" spans="1:1" x14ac:dyDescent="0.25">
      <c r="A1501" t="s">
        <v>1479</v>
      </c>
    </row>
    <row r="1502" spans="1:1" x14ac:dyDescent="0.25">
      <c r="A1502" t="s">
        <v>1480</v>
      </c>
    </row>
    <row r="1503" spans="1:1" x14ac:dyDescent="0.25">
      <c r="A1503" t="s">
        <v>1481</v>
      </c>
    </row>
    <row r="1504" spans="1:1" x14ac:dyDescent="0.25">
      <c r="A1504" t="s">
        <v>1482</v>
      </c>
    </row>
    <row r="1505" spans="1:1" x14ac:dyDescent="0.25">
      <c r="A1505" t="s">
        <v>1483</v>
      </c>
    </row>
    <row r="1506" spans="1:1" x14ac:dyDescent="0.25">
      <c r="A1506" t="s">
        <v>1484</v>
      </c>
    </row>
    <row r="1507" spans="1:1" x14ac:dyDescent="0.25">
      <c r="A1507" t="s">
        <v>1485</v>
      </c>
    </row>
    <row r="1508" spans="1:1" x14ac:dyDescent="0.25">
      <c r="A1508" t="s">
        <v>1486</v>
      </c>
    </row>
    <row r="1509" spans="1:1" x14ac:dyDescent="0.25">
      <c r="A1509" t="s">
        <v>1487</v>
      </c>
    </row>
    <row r="1510" spans="1:1" x14ac:dyDescent="0.25">
      <c r="A1510" t="s">
        <v>1488</v>
      </c>
    </row>
    <row r="1511" spans="1:1" x14ac:dyDescent="0.25">
      <c r="A1511" t="s">
        <v>1489</v>
      </c>
    </row>
    <row r="1512" spans="1:1" x14ac:dyDescent="0.25">
      <c r="A1512" t="s">
        <v>1490</v>
      </c>
    </row>
    <row r="1513" spans="1:1" x14ac:dyDescent="0.25">
      <c r="A1513" t="s">
        <v>1491</v>
      </c>
    </row>
    <row r="1514" spans="1:1" x14ac:dyDescent="0.25">
      <c r="A1514" t="s">
        <v>1492</v>
      </c>
    </row>
    <row r="1515" spans="1:1" x14ac:dyDescent="0.25">
      <c r="A1515" t="s">
        <v>1493</v>
      </c>
    </row>
    <row r="1516" spans="1:1" x14ac:dyDescent="0.25">
      <c r="A1516" t="s">
        <v>1494</v>
      </c>
    </row>
    <row r="1517" spans="1:1" x14ac:dyDescent="0.25">
      <c r="A1517" t="s">
        <v>1495</v>
      </c>
    </row>
    <row r="1518" spans="1:1" x14ac:dyDescent="0.25">
      <c r="A1518" t="s">
        <v>1496</v>
      </c>
    </row>
    <row r="1519" spans="1:1" x14ac:dyDescent="0.25">
      <c r="A1519" t="s">
        <v>1497</v>
      </c>
    </row>
    <row r="1520" spans="1:1" x14ac:dyDescent="0.25">
      <c r="A1520" t="s">
        <v>1498</v>
      </c>
    </row>
    <row r="1521" spans="1:1" x14ac:dyDescent="0.25">
      <c r="A1521" t="s">
        <v>1499</v>
      </c>
    </row>
    <row r="1522" spans="1:1" x14ac:dyDescent="0.25">
      <c r="A1522" t="s">
        <v>1500</v>
      </c>
    </row>
    <row r="1523" spans="1:1" x14ac:dyDescent="0.25">
      <c r="A1523" t="s">
        <v>1501</v>
      </c>
    </row>
    <row r="1524" spans="1:1" x14ac:dyDescent="0.25">
      <c r="A1524" t="s">
        <v>1502</v>
      </c>
    </row>
    <row r="1525" spans="1:1" x14ac:dyDescent="0.25">
      <c r="A1525" t="s">
        <v>1503</v>
      </c>
    </row>
    <row r="1526" spans="1:1" x14ac:dyDescent="0.25">
      <c r="A1526" t="s">
        <v>1504</v>
      </c>
    </row>
    <row r="1527" spans="1:1" x14ac:dyDescent="0.25">
      <c r="A1527" t="s">
        <v>1505</v>
      </c>
    </row>
    <row r="1528" spans="1:1" x14ac:dyDescent="0.25">
      <c r="A1528" t="s">
        <v>1506</v>
      </c>
    </row>
    <row r="1529" spans="1:1" x14ac:dyDescent="0.25">
      <c r="A1529" t="s">
        <v>1507</v>
      </c>
    </row>
    <row r="1530" spans="1:1" x14ac:dyDescent="0.25">
      <c r="A1530" t="s">
        <v>1508</v>
      </c>
    </row>
    <row r="1531" spans="1:1" x14ac:dyDescent="0.25">
      <c r="A1531" t="s">
        <v>1509</v>
      </c>
    </row>
    <row r="1532" spans="1:1" x14ac:dyDescent="0.25">
      <c r="A1532" t="s">
        <v>1510</v>
      </c>
    </row>
    <row r="1533" spans="1:1" x14ac:dyDescent="0.25">
      <c r="A1533" t="s">
        <v>1511</v>
      </c>
    </row>
    <row r="1534" spans="1:1" x14ac:dyDescent="0.25">
      <c r="A1534" t="s">
        <v>1512</v>
      </c>
    </row>
    <row r="1535" spans="1:1" x14ac:dyDescent="0.25">
      <c r="A1535" t="s">
        <v>1513</v>
      </c>
    </row>
    <row r="1536" spans="1:1" x14ac:dyDescent="0.25">
      <c r="A1536" t="s">
        <v>1514</v>
      </c>
    </row>
    <row r="1537" spans="1:1" x14ac:dyDescent="0.25">
      <c r="A1537" t="s">
        <v>1515</v>
      </c>
    </row>
    <row r="1538" spans="1:1" x14ac:dyDescent="0.25">
      <c r="A1538" t="s">
        <v>1516</v>
      </c>
    </row>
    <row r="1539" spans="1:1" x14ac:dyDescent="0.25">
      <c r="A1539" t="s">
        <v>1517</v>
      </c>
    </row>
    <row r="1540" spans="1:1" x14ac:dyDescent="0.25">
      <c r="A1540" t="s">
        <v>1518</v>
      </c>
    </row>
    <row r="1541" spans="1:1" x14ac:dyDescent="0.25">
      <c r="A1541" t="s">
        <v>1519</v>
      </c>
    </row>
    <row r="1542" spans="1:1" x14ac:dyDescent="0.25">
      <c r="A1542" t="s">
        <v>1520</v>
      </c>
    </row>
    <row r="1543" spans="1:1" x14ac:dyDescent="0.25">
      <c r="A1543" t="s">
        <v>1521</v>
      </c>
    </row>
    <row r="1544" spans="1:1" x14ac:dyDescent="0.25">
      <c r="A1544" t="s">
        <v>1522</v>
      </c>
    </row>
    <row r="1545" spans="1:1" x14ac:dyDescent="0.25">
      <c r="A1545" t="s">
        <v>1523</v>
      </c>
    </row>
    <row r="1546" spans="1:1" x14ac:dyDescent="0.25">
      <c r="A1546" t="s">
        <v>1524</v>
      </c>
    </row>
    <row r="1547" spans="1:1" x14ac:dyDescent="0.25">
      <c r="A1547" t="s">
        <v>1525</v>
      </c>
    </row>
    <row r="1548" spans="1:1" x14ac:dyDescent="0.25">
      <c r="A1548" t="s">
        <v>1526</v>
      </c>
    </row>
    <row r="1549" spans="1:1" x14ac:dyDescent="0.25">
      <c r="A1549" t="s">
        <v>1527</v>
      </c>
    </row>
    <row r="1550" spans="1:1" x14ac:dyDescent="0.25">
      <c r="A1550" t="s">
        <v>1528</v>
      </c>
    </row>
    <row r="1551" spans="1:1" x14ac:dyDescent="0.25">
      <c r="A1551" t="s">
        <v>1529</v>
      </c>
    </row>
    <row r="1552" spans="1:1" x14ac:dyDescent="0.25">
      <c r="A1552" t="s">
        <v>1530</v>
      </c>
    </row>
    <row r="1553" spans="1:1" x14ac:dyDescent="0.25">
      <c r="A1553" t="s">
        <v>1531</v>
      </c>
    </row>
    <row r="1554" spans="1:1" x14ac:dyDescent="0.25">
      <c r="A1554" t="s">
        <v>1532</v>
      </c>
    </row>
    <row r="1555" spans="1:1" x14ac:dyDescent="0.25">
      <c r="A1555" t="s">
        <v>1533</v>
      </c>
    </row>
    <row r="1556" spans="1:1" x14ac:dyDescent="0.25">
      <c r="A1556" t="s">
        <v>1534</v>
      </c>
    </row>
    <row r="1557" spans="1:1" x14ac:dyDescent="0.25">
      <c r="A1557" t="s">
        <v>1535</v>
      </c>
    </row>
    <row r="1558" spans="1:1" x14ac:dyDescent="0.25">
      <c r="A1558" t="s">
        <v>1536</v>
      </c>
    </row>
    <row r="1559" spans="1:1" x14ac:dyDescent="0.25">
      <c r="A1559" t="s">
        <v>1537</v>
      </c>
    </row>
    <row r="1560" spans="1:1" x14ac:dyDescent="0.25">
      <c r="A1560" t="s">
        <v>1538</v>
      </c>
    </row>
    <row r="1561" spans="1:1" x14ac:dyDescent="0.25">
      <c r="A1561" t="s">
        <v>1539</v>
      </c>
    </row>
    <row r="1562" spans="1:1" x14ac:dyDescent="0.25">
      <c r="A1562" t="s">
        <v>1540</v>
      </c>
    </row>
    <row r="1563" spans="1:1" x14ac:dyDescent="0.25">
      <c r="A1563" t="s">
        <v>1541</v>
      </c>
    </row>
    <row r="1564" spans="1:1" x14ac:dyDescent="0.25">
      <c r="A1564" t="s">
        <v>1542</v>
      </c>
    </row>
    <row r="1565" spans="1:1" x14ac:dyDescent="0.25">
      <c r="A1565" t="s">
        <v>1543</v>
      </c>
    </row>
    <row r="1566" spans="1:1" x14ac:dyDescent="0.25">
      <c r="A1566" t="s">
        <v>1544</v>
      </c>
    </row>
    <row r="1567" spans="1:1" x14ac:dyDescent="0.25">
      <c r="A1567" t="s">
        <v>1545</v>
      </c>
    </row>
    <row r="1568" spans="1:1" x14ac:dyDescent="0.25">
      <c r="A1568" t="s">
        <v>1546</v>
      </c>
    </row>
    <row r="1569" spans="1:1" x14ac:dyDescent="0.25">
      <c r="A1569" t="s">
        <v>1547</v>
      </c>
    </row>
    <row r="1570" spans="1:1" x14ac:dyDescent="0.25">
      <c r="A1570" t="s">
        <v>1548</v>
      </c>
    </row>
    <row r="1571" spans="1:1" x14ac:dyDescent="0.25">
      <c r="A1571" t="s">
        <v>1549</v>
      </c>
    </row>
    <row r="1572" spans="1:1" x14ac:dyDescent="0.25">
      <c r="A1572" t="s">
        <v>1550</v>
      </c>
    </row>
    <row r="1573" spans="1:1" x14ac:dyDescent="0.25">
      <c r="A1573" t="s">
        <v>1551</v>
      </c>
    </row>
    <row r="1574" spans="1:1" x14ac:dyDescent="0.25">
      <c r="A1574" t="s">
        <v>1552</v>
      </c>
    </row>
    <row r="1575" spans="1:1" x14ac:dyDescent="0.25">
      <c r="A1575" t="s">
        <v>1553</v>
      </c>
    </row>
    <row r="1576" spans="1:1" x14ac:dyDescent="0.25">
      <c r="A1576" t="s">
        <v>1554</v>
      </c>
    </row>
    <row r="1577" spans="1:1" x14ac:dyDescent="0.25">
      <c r="A1577" t="s">
        <v>1555</v>
      </c>
    </row>
    <row r="1578" spans="1:1" x14ac:dyDescent="0.25">
      <c r="A1578" t="s">
        <v>1556</v>
      </c>
    </row>
    <row r="1579" spans="1:1" x14ac:dyDescent="0.25">
      <c r="A1579" t="s">
        <v>1557</v>
      </c>
    </row>
    <row r="1580" spans="1:1" x14ac:dyDescent="0.25">
      <c r="A1580" t="s">
        <v>1558</v>
      </c>
    </row>
    <row r="1581" spans="1:1" x14ac:dyDescent="0.25">
      <c r="A1581" t="s">
        <v>1559</v>
      </c>
    </row>
    <row r="1582" spans="1:1" x14ac:dyDescent="0.25">
      <c r="A1582" t="s">
        <v>1560</v>
      </c>
    </row>
    <row r="1583" spans="1:1" x14ac:dyDescent="0.25">
      <c r="A1583" t="s">
        <v>1561</v>
      </c>
    </row>
    <row r="1584" spans="1:1" x14ac:dyDescent="0.25">
      <c r="A1584" t="s">
        <v>1562</v>
      </c>
    </row>
    <row r="1585" spans="1:1" x14ac:dyDescent="0.25">
      <c r="A1585" t="s">
        <v>1563</v>
      </c>
    </row>
    <row r="1586" spans="1:1" x14ac:dyDescent="0.25">
      <c r="A1586" t="s">
        <v>1564</v>
      </c>
    </row>
    <row r="1587" spans="1:1" x14ac:dyDescent="0.25">
      <c r="A1587" t="s">
        <v>1565</v>
      </c>
    </row>
    <row r="1588" spans="1:1" x14ac:dyDescent="0.25">
      <c r="A1588" t="s">
        <v>1566</v>
      </c>
    </row>
    <row r="1589" spans="1:1" x14ac:dyDescent="0.25">
      <c r="A1589" t="s">
        <v>1567</v>
      </c>
    </row>
    <row r="1590" spans="1:1" x14ac:dyDescent="0.25">
      <c r="A1590" t="s">
        <v>1568</v>
      </c>
    </row>
    <row r="1591" spans="1:1" x14ac:dyDescent="0.25">
      <c r="A1591" t="s">
        <v>1569</v>
      </c>
    </row>
    <row r="1592" spans="1:1" x14ac:dyDescent="0.25">
      <c r="A1592" t="s">
        <v>1570</v>
      </c>
    </row>
    <row r="1593" spans="1:1" x14ac:dyDescent="0.25">
      <c r="A1593" t="s">
        <v>1571</v>
      </c>
    </row>
    <row r="1594" spans="1:1" x14ac:dyDescent="0.25">
      <c r="A1594" t="s">
        <v>1572</v>
      </c>
    </row>
    <row r="1595" spans="1:1" x14ac:dyDescent="0.25">
      <c r="A1595" t="s">
        <v>1573</v>
      </c>
    </row>
    <row r="1596" spans="1:1" x14ac:dyDescent="0.25">
      <c r="A1596" t="s">
        <v>1574</v>
      </c>
    </row>
    <row r="1597" spans="1:1" x14ac:dyDescent="0.25">
      <c r="A1597" t="s">
        <v>1575</v>
      </c>
    </row>
    <row r="1598" spans="1:1" x14ac:dyDescent="0.25">
      <c r="A1598" t="s">
        <v>1576</v>
      </c>
    </row>
    <row r="1599" spans="1:1" x14ac:dyDescent="0.25">
      <c r="A1599" t="s">
        <v>1577</v>
      </c>
    </row>
    <row r="1600" spans="1:1" x14ac:dyDescent="0.25">
      <c r="A1600" t="s">
        <v>1578</v>
      </c>
    </row>
    <row r="1601" spans="1:1" x14ac:dyDescent="0.25">
      <c r="A1601" t="s">
        <v>1579</v>
      </c>
    </row>
    <row r="1602" spans="1:1" x14ac:dyDescent="0.25">
      <c r="A1602" t="s">
        <v>1580</v>
      </c>
    </row>
    <row r="1603" spans="1:1" x14ac:dyDescent="0.25">
      <c r="A1603" t="s">
        <v>1581</v>
      </c>
    </row>
    <row r="1604" spans="1:1" x14ac:dyDescent="0.25">
      <c r="A1604" t="s">
        <v>1582</v>
      </c>
    </row>
    <row r="1605" spans="1:1" x14ac:dyDescent="0.25">
      <c r="A1605" t="s">
        <v>1583</v>
      </c>
    </row>
    <row r="1606" spans="1:1" x14ac:dyDescent="0.25">
      <c r="A1606" t="s">
        <v>1584</v>
      </c>
    </row>
    <row r="1607" spans="1:1" x14ac:dyDescent="0.25">
      <c r="A1607" t="s">
        <v>1585</v>
      </c>
    </row>
    <row r="1608" spans="1:1" x14ac:dyDescent="0.25">
      <c r="A1608" t="s">
        <v>1586</v>
      </c>
    </row>
    <row r="1609" spans="1:1" x14ac:dyDescent="0.25">
      <c r="A1609" t="s">
        <v>1587</v>
      </c>
    </row>
    <row r="1610" spans="1:1" x14ac:dyDescent="0.25">
      <c r="A1610" t="s">
        <v>1588</v>
      </c>
    </row>
    <row r="1611" spans="1:1" x14ac:dyDescent="0.25">
      <c r="A1611" t="s">
        <v>1589</v>
      </c>
    </row>
    <row r="1612" spans="1:1" x14ac:dyDescent="0.25">
      <c r="A1612" t="s">
        <v>1590</v>
      </c>
    </row>
    <row r="1613" spans="1:1" x14ac:dyDescent="0.25">
      <c r="A1613" t="s">
        <v>1591</v>
      </c>
    </row>
    <row r="1614" spans="1:1" x14ac:dyDescent="0.25">
      <c r="A1614" t="s">
        <v>1592</v>
      </c>
    </row>
    <row r="1615" spans="1:1" x14ac:dyDescent="0.25">
      <c r="A1615" t="s">
        <v>1593</v>
      </c>
    </row>
    <row r="1616" spans="1:1" x14ac:dyDescent="0.25">
      <c r="A1616" t="s">
        <v>1594</v>
      </c>
    </row>
    <row r="1617" spans="1:1" x14ac:dyDescent="0.25">
      <c r="A1617" t="s">
        <v>1595</v>
      </c>
    </row>
    <row r="1618" spans="1:1" x14ac:dyDescent="0.25">
      <c r="A1618" t="s">
        <v>1596</v>
      </c>
    </row>
    <row r="1619" spans="1:1" x14ac:dyDescent="0.25">
      <c r="A1619" t="s">
        <v>1597</v>
      </c>
    </row>
    <row r="1620" spans="1:1" x14ac:dyDescent="0.25">
      <c r="A1620" t="s">
        <v>1598</v>
      </c>
    </row>
    <row r="1621" spans="1:1" x14ac:dyDescent="0.25">
      <c r="A1621" t="s">
        <v>1599</v>
      </c>
    </row>
    <row r="1622" spans="1:1" x14ac:dyDescent="0.25">
      <c r="A1622" t="s">
        <v>1600</v>
      </c>
    </row>
    <row r="1623" spans="1:1" x14ac:dyDescent="0.25">
      <c r="A1623" t="s">
        <v>1601</v>
      </c>
    </row>
    <row r="1624" spans="1:1" x14ac:dyDescent="0.25">
      <c r="A1624" t="s">
        <v>1602</v>
      </c>
    </row>
    <row r="1625" spans="1:1" x14ac:dyDescent="0.25">
      <c r="A1625" t="s">
        <v>1603</v>
      </c>
    </row>
    <row r="1626" spans="1:1" x14ac:dyDescent="0.25">
      <c r="A1626" t="s">
        <v>1604</v>
      </c>
    </row>
    <row r="1627" spans="1:1" x14ac:dyDescent="0.25">
      <c r="A1627" t="s">
        <v>1605</v>
      </c>
    </row>
    <row r="1628" spans="1:1" x14ac:dyDescent="0.25">
      <c r="A1628" t="s">
        <v>1606</v>
      </c>
    </row>
    <row r="1629" spans="1:1" x14ac:dyDescent="0.25">
      <c r="A1629" t="s">
        <v>1607</v>
      </c>
    </row>
    <row r="1630" spans="1:1" x14ac:dyDescent="0.25">
      <c r="A1630" t="s">
        <v>1608</v>
      </c>
    </row>
    <row r="1631" spans="1:1" x14ac:dyDescent="0.25">
      <c r="A1631" t="s">
        <v>1609</v>
      </c>
    </row>
    <row r="1632" spans="1:1" x14ac:dyDescent="0.25">
      <c r="A1632" t="s">
        <v>1610</v>
      </c>
    </row>
    <row r="1633" spans="1:1" x14ac:dyDescent="0.25">
      <c r="A1633" t="s">
        <v>1611</v>
      </c>
    </row>
    <row r="1634" spans="1:1" x14ac:dyDescent="0.25">
      <c r="A1634" t="s">
        <v>1612</v>
      </c>
    </row>
    <row r="1635" spans="1:1" x14ac:dyDescent="0.25">
      <c r="A1635" t="s">
        <v>1613</v>
      </c>
    </row>
    <row r="1636" spans="1:1" x14ac:dyDescent="0.25">
      <c r="A1636" t="s">
        <v>1614</v>
      </c>
    </row>
    <row r="1637" spans="1:1" x14ac:dyDescent="0.25">
      <c r="A1637" t="s">
        <v>1615</v>
      </c>
    </row>
    <row r="1638" spans="1:1" x14ac:dyDescent="0.25">
      <c r="A1638" t="s">
        <v>1616</v>
      </c>
    </row>
    <row r="1639" spans="1:1" x14ac:dyDescent="0.25">
      <c r="A1639" t="s">
        <v>1617</v>
      </c>
    </row>
    <row r="1640" spans="1:1" x14ac:dyDescent="0.25">
      <c r="A1640" t="s">
        <v>1618</v>
      </c>
    </row>
    <row r="1641" spans="1:1" x14ac:dyDescent="0.25">
      <c r="A1641" t="s">
        <v>1619</v>
      </c>
    </row>
    <row r="1642" spans="1:1" x14ac:dyDescent="0.25">
      <c r="A1642" t="s">
        <v>1620</v>
      </c>
    </row>
    <row r="1643" spans="1:1" x14ac:dyDescent="0.25">
      <c r="A1643" t="s">
        <v>1621</v>
      </c>
    </row>
    <row r="1644" spans="1:1" x14ac:dyDescent="0.25">
      <c r="A1644" t="s">
        <v>1622</v>
      </c>
    </row>
    <row r="1645" spans="1:1" x14ac:dyDescent="0.25">
      <c r="A1645" t="s">
        <v>1623</v>
      </c>
    </row>
    <row r="1646" spans="1:1" x14ac:dyDescent="0.25">
      <c r="A1646" t="s">
        <v>1624</v>
      </c>
    </row>
    <row r="1647" spans="1:1" x14ac:dyDescent="0.25">
      <c r="A1647" t="s">
        <v>1625</v>
      </c>
    </row>
    <row r="1648" spans="1:1" x14ac:dyDescent="0.25">
      <c r="A1648" t="s">
        <v>1626</v>
      </c>
    </row>
    <row r="1649" spans="1:1" x14ac:dyDescent="0.25">
      <c r="A1649" t="s">
        <v>1627</v>
      </c>
    </row>
    <row r="1650" spans="1:1" x14ac:dyDescent="0.25">
      <c r="A1650" t="s">
        <v>1628</v>
      </c>
    </row>
    <row r="1651" spans="1:1" x14ac:dyDescent="0.25">
      <c r="A1651" t="s">
        <v>1629</v>
      </c>
    </row>
    <row r="1652" spans="1:1" x14ac:dyDescent="0.25">
      <c r="A1652" t="s">
        <v>1630</v>
      </c>
    </row>
    <row r="1653" spans="1:1" x14ac:dyDescent="0.25">
      <c r="A1653" t="s">
        <v>1631</v>
      </c>
    </row>
    <row r="1654" spans="1:1" x14ac:dyDescent="0.25">
      <c r="A1654" t="s">
        <v>1632</v>
      </c>
    </row>
    <row r="1655" spans="1:1" x14ac:dyDescent="0.25">
      <c r="A1655" t="s">
        <v>1633</v>
      </c>
    </row>
    <row r="1656" spans="1:1" x14ac:dyDescent="0.25">
      <c r="A1656" t="s">
        <v>1634</v>
      </c>
    </row>
    <row r="1657" spans="1:1" x14ac:dyDescent="0.25">
      <c r="A1657" t="s">
        <v>1635</v>
      </c>
    </row>
    <row r="1658" spans="1:1" x14ac:dyDescent="0.25">
      <c r="A1658" t="s">
        <v>1636</v>
      </c>
    </row>
    <row r="1659" spans="1:1" x14ac:dyDescent="0.25">
      <c r="A1659" t="s">
        <v>1637</v>
      </c>
    </row>
    <row r="1660" spans="1:1" x14ac:dyDescent="0.25">
      <c r="A1660" t="s">
        <v>1638</v>
      </c>
    </row>
    <row r="1661" spans="1:1" x14ac:dyDescent="0.25">
      <c r="A1661" t="s">
        <v>1639</v>
      </c>
    </row>
    <row r="1662" spans="1:1" x14ac:dyDescent="0.25">
      <c r="A1662" t="s">
        <v>1640</v>
      </c>
    </row>
    <row r="1663" spans="1:1" x14ac:dyDescent="0.25">
      <c r="A1663" t="s">
        <v>1641</v>
      </c>
    </row>
    <row r="1664" spans="1:1" x14ac:dyDescent="0.25">
      <c r="A1664" t="s">
        <v>1642</v>
      </c>
    </row>
    <row r="1665" spans="1:1" x14ac:dyDescent="0.25">
      <c r="A1665" t="s">
        <v>1643</v>
      </c>
    </row>
    <row r="1666" spans="1:1" x14ac:dyDescent="0.25">
      <c r="A1666" t="s">
        <v>1644</v>
      </c>
    </row>
    <row r="1667" spans="1:1" x14ac:dyDescent="0.25">
      <c r="A1667" t="s">
        <v>1645</v>
      </c>
    </row>
    <row r="1668" spans="1:1" x14ac:dyDescent="0.25">
      <c r="A1668" t="s">
        <v>1646</v>
      </c>
    </row>
    <row r="1669" spans="1:1" x14ac:dyDescent="0.25">
      <c r="A1669" t="s">
        <v>1647</v>
      </c>
    </row>
    <row r="1670" spans="1:1" x14ac:dyDescent="0.25">
      <c r="A1670" t="s">
        <v>1648</v>
      </c>
    </row>
    <row r="1671" spans="1:1" x14ac:dyDescent="0.25">
      <c r="A1671" t="s">
        <v>1649</v>
      </c>
    </row>
    <row r="1672" spans="1:1" x14ac:dyDescent="0.25">
      <c r="A1672" t="s">
        <v>1650</v>
      </c>
    </row>
    <row r="1673" spans="1:1" x14ac:dyDescent="0.25">
      <c r="A1673" t="s">
        <v>1651</v>
      </c>
    </row>
    <row r="1674" spans="1:1" x14ac:dyDescent="0.25">
      <c r="A1674" t="s">
        <v>1652</v>
      </c>
    </row>
    <row r="1675" spans="1:1" x14ac:dyDescent="0.25">
      <c r="A1675" t="s">
        <v>1653</v>
      </c>
    </row>
    <row r="1676" spans="1:1" x14ac:dyDescent="0.25">
      <c r="A1676" t="s">
        <v>1654</v>
      </c>
    </row>
    <row r="1677" spans="1:1" x14ac:dyDescent="0.25">
      <c r="A1677" t="s">
        <v>1655</v>
      </c>
    </row>
    <row r="1678" spans="1:1" x14ac:dyDescent="0.25">
      <c r="A1678" t="s">
        <v>1656</v>
      </c>
    </row>
    <row r="1679" spans="1:1" x14ac:dyDescent="0.25">
      <c r="A1679" t="s">
        <v>1657</v>
      </c>
    </row>
    <row r="1680" spans="1:1" x14ac:dyDescent="0.25">
      <c r="A1680" t="s">
        <v>1658</v>
      </c>
    </row>
    <row r="1681" spans="1:1" x14ac:dyDescent="0.25">
      <c r="A1681" t="s">
        <v>1659</v>
      </c>
    </row>
    <row r="1682" spans="1:1" x14ac:dyDescent="0.25">
      <c r="A1682" t="s">
        <v>1660</v>
      </c>
    </row>
    <row r="1683" spans="1:1" x14ac:dyDescent="0.25">
      <c r="A1683" t="s">
        <v>1661</v>
      </c>
    </row>
    <row r="1684" spans="1:1" x14ac:dyDescent="0.25">
      <c r="A1684" t="s">
        <v>1662</v>
      </c>
    </row>
    <row r="1685" spans="1:1" x14ac:dyDescent="0.25">
      <c r="A1685" t="s">
        <v>1663</v>
      </c>
    </row>
    <row r="1686" spans="1:1" x14ac:dyDescent="0.25">
      <c r="A1686" t="s">
        <v>1664</v>
      </c>
    </row>
    <row r="1687" spans="1:1" x14ac:dyDescent="0.25">
      <c r="A1687" t="s">
        <v>1665</v>
      </c>
    </row>
    <row r="1688" spans="1:1" x14ac:dyDescent="0.25">
      <c r="A1688" t="s">
        <v>1666</v>
      </c>
    </row>
    <row r="1689" spans="1:1" x14ac:dyDescent="0.25">
      <c r="A1689" t="s">
        <v>1667</v>
      </c>
    </row>
    <row r="1690" spans="1:1" x14ac:dyDescent="0.25">
      <c r="A1690" t="s">
        <v>1668</v>
      </c>
    </row>
    <row r="1691" spans="1:1" x14ac:dyDescent="0.25">
      <c r="A1691" t="s">
        <v>1669</v>
      </c>
    </row>
    <row r="1692" spans="1:1" x14ac:dyDescent="0.25">
      <c r="A1692" t="s">
        <v>1670</v>
      </c>
    </row>
    <row r="1693" spans="1:1" x14ac:dyDescent="0.25">
      <c r="A1693" t="s">
        <v>1671</v>
      </c>
    </row>
    <row r="1694" spans="1:1" x14ac:dyDescent="0.25">
      <c r="A1694" t="s">
        <v>1672</v>
      </c>
    </row>
    <row r="1695" spans="1:1" x14ac:dyDescent="0.25">
      <c r="A1695" t="s">
        <v>1673</v>
      </c>
    </row>
    <row r="1696" spans="1:1" x14ac:dyDescent="0.25">
      <c r="A1696" t="s">
        <v>1674</v>
      </c>
    </row>
    <row r="1697" spans="1:1" x14ac:dyDescent="0.25">
      <c r="A1697" t="s">
        <v>1675</v>
      </c>
    </row>
    <row r="1698" spans="1:1" x14ac:dyDescent="0.25">
      <c r="A1698" t="s">
        <v>1676</v>
      </c>
    </row>
    <row r="1699" spans="1:1" x14ac:dyDescent="0.25">
      <c r="A1699" t="s">
        <v>1677</v>
      </c>
    </row>
    <row r="1700" spans="1:1" x14ac:dyDescent="0.25">
      <c r="A1700" t="s">
        <v>1678</v>
      </c>
    </row>
    <row r="1701" spans="1:1" x14ac:dyDescent="0.25">
      <c r="A1701" t="s">
        <v>1679</v>
      </c>
    </row>
    <row r="1702" spans="1:1" x14ac:dyDescent="0.25">
      <c r="A1702" t="s">
        <v>1680</v>
      </c>
    </row>
    <row r="1703" spans="1:1" x14ac:dyDescent="0.25">
      <c r="A1703" t="s">
        <v>1681</v>
      </c>
    </row>
    <row r="1704" spans="1:1" x14ac:dyDescent="0.25">
      <c r="A1704" t="s">
        <v>1682</v>
      </c>
    </row>
    <row r="1705" spans="1:1" x14ac:dyDescent="0.25">
      <c r="A1705" t="s">
        <v>1683</v>
      </c>
    </row>
    <row r="1706" spans="1:1" x14ac:dyDescent="0.25">
      <c r="A1706" t="s">
        <v>1684</v>
      </c>
    </row>
    <row r="1707" spans="1:1" x14ac:dyDescent="0.25">
      <c r="A1707" t="s">
        <v>1685</v>
      </c>
    </row>
    <row r="1708" spans="1:1" x14ac:dyDescent="0.25">
      <c r="A1708" t="s">
        <v>1686</v>
      </c>
    </row>
    <row r="1709" spans="1:1" x14ac:dyDescent="0.25">
      <c r="A1709" t="s">
        <v>1687</v>
      </c>
    </row>
    <row r="1710" spans="1:1" x14ac:dyDescent="0.25">
      <c r="A1710" t="s">
        <v>1688</v>
      </c>
    </row>
    <row r="1711" spans="1:1" x14ac:dyDescent="0.25">
      <c r="A1711" t="s">
        <v>1689</v>
      </c>
    </row>
    <row r="1712" spans="1:1" x14ac:dyDescent="0.25">
      <c r="A1712" t="s">
        <v>1690</v>
      </c>
    </row>
    <row r="1713" spans="1:1" x14ac:dyDescent="0.25">
      <c r="A1713" t="s">
        <v>1691</v>
      </c>
    </row>
    <row r="1714" spans="1:1" x14ac:dyDescent="0.25">
      <c r="A1714" t="s">
        <v>1692</v>
      </c>
    </row>
    <row r="1715" spans="1:1" x14ac:dyDescent="0.25">
      <c r="A1715" t="s">
        <v>1693</v>
      </c>
    </row>
    <row r="1716" spans="1:1" x14ac:dyDescent="0.25">
      <c r="A1716" t="s">
        <v>1694</v>
      </c>
    </row>
    <row r="1717" spans="1:1" x14ac:dyDescent="0.25">
      <c r="A1717" t="s">
        <v>1695</v>
      </c>
    </row>
    <row r="1718" spans="1:1" x14ac:dyDescent="0.25">
      <c r="A1718" t="s">
        <v>1696</v>
      </c>
    </row>
    <row r="1719" spans="1:1" x14ac:dyDescent="0.25">
      <c r="A1719" t="s">
        <v>1697</v>
      </c>
    </row>
    <row r="1720" spans="1:1" x14ac:dyDescent="0.25">
      <c r="A1720" t="s">
        <v>1698</v>
      </c>
    </row>
    <row r="1721" spans="1:1" x14ac:dyDescent="0.25">
      <c r="A1721" t="s">
        <v>1699</v>
      </c>
    </row>
    <row r="1722" spans="1:1" x14ac:dyDescent="0.25">
      <c r="A1722" t="s">
        <v>1700</v>
      </c>
    </row>
    <row r="1723" spans="1:1" x14ac:dyDescent="0.25">
      <c r="A1723" t="s">
        <v>1701</v>
      </c>
    </row>
    <row r="1724" spans="1:1" x14ac:dyDescent="0.25">
      <c r="A1724" t="s">
        <v>1702</v>
      </c>
    </row>
    <row r="1725" spans="1:1" x14ac:dyDescent="0.25">
      <c r="A1725" t="s">
        <v>1703</v>
      </c>
    </row>
    <row r="1726" spans="1:1" x14ac:dyDescent="0.25">
      <c r="A1726" t="s">
        <v>1704</v>
      </c>
    </row>
    <row r="1727" spans="1:1" x14ac:dyDescent="0.25">
      <c r="A1727" t="s">
        <v>1705</v>
      </c>
    </row>
    <row r="1728" spans="1:1" x14ac:dyDescent="0.25">
      <c r="A1728" t="s">
        <v>1706</v>
      </c>
    </row>
    <row r="1729" spans="1:1" x14ac:dyDescent="0.25">
      <c r="A1729" t="s">
        <v>1707</v>
      </c>
    </row>
    <row r="1730" spans="1:1" x14ac:dyDescent="0.25">
      <c r="A1730" t="s">
        <v>1708</v>
      </c>
    </row>
    <row r="1731" spans="1:1" x14ac:dyDescent="0.25">
      <c r="A1731" t="s">
        <v>1709</v>
      </c>
    </row>
    <row r="1732" spans="1:1" x14ac:dyDescent="0.25">
      <c r="A1732" t="s">
        <v>1710</v>
      </c>
    </row>
    <row r="1733" spans="1:1" x14ac:dyDescent="0.25">
      <c r="A1733" t="s">
        <v>1711</v>
      </c>
    </row>
    <row r="1734" spans="1:1" x14ac:dyDescent="0.25">
      <c r="A1734" t="s">
        <v>1712</v>
      </c>
    </row>
    <row r="1735" spans="1:1" x14ac:dyDescent="0.25">
      <c r="A1735" t="s">
        <v>1713</v>
      </c>
    </row>
    <row r="1736" spans="1:1" x14ac:dyDescent="0.25">
      <c r="A1736" t="s">
        <v>1714</v>
      </c>
    </row>
    <row r="1737" spans="1:1" x14ac:dyDescent="0.25">
      <c r="A1737" t="s">
        <v>1715</v>
      </c>
    </row>
    <row r="1738" spans="1:1" x14ac:dyDescent="0.25">
      <c r="A1738" t="s">
        <v>1716</v>
      </c>
    </row>
    <row r="1739" spans="1:1" x14ac:dyDescent="0.25">
      <c r="A1739" t="s">
        <v>1717</v>
      </c>
    </row>
    <row r="1740" spans="1:1" x14ac:dyDescent="0.25">
      <c r="A1740" t="s">
        <v>1718</v>
      </c>
    </row>
    <row r="1741" spans="1:1" x14ac:dyDescent="0.25">
      <c r="A1741" t="s">
        <v>1719</v>
      </c>
    </row>
    <row r="1742" spans="1:1" x14ac:dyDescent="0.25">
      <c r="A1742" t="s">
        <v>1720</v>
      </c>
    </row>
    <row r="1743" spans="1:1" x14ac:dyDescent="0.25">
      <c r="A1743" t="s">
        <v>1721</v>
      </c>
    </row>
    <row r="1744" spans="1:1" x14ac:dyDescent="0.25">
      <c r="A1744" t="s">
        <v>1722</v>
      </c>
    </row>
    <row r="1745" spans="1:1" x14ac:dyDescent="0.25">
      <c r="A1745" t="s">
        <v>1723</v>
      </c>
    </row>
    <row r="1746" spans="1:1" x14ac:dyDescent="0.25">
      <c r="A1746" t="s">
        <v>1724</v>
      </c>
    </row>
    <row r="1747" spans="1:1" x14ac:dyDescent="0.25">
      <c r="A1747" t="s">
        <v>1725</v>
      </c>
    </row>
    <row r="1748" spans="1:1" x14ac:dyDescent="0.25">
      <c r="A1748" t="s">
        <v>1726</v>
      </c>
    </row>
    <row r="1749" spans="1:1" x14ac:dyDescent="0.25">
      <c r="A1749" t="s">
        <v>1727</v>
      </c>
    </row>
    <row r="1750" spans="1:1" x14ac:dyDescent="0.25">
      <c r="A1750" t="s">
        <v>1728</v>
      </c>
    </row>
    <row r="1751" spans="1:1" x14ac:dyDescent="0.25">
      <c r="A1751" t="s">
        <v>1729</v>
      </c>
    </row>
    <row r="1752" spans="1:1" x14ac:dyDescent="0.25">
      <c r="A1752" t="s">
        <v>1730</v>
      </c>
    </row>
    <row r="1753" spans="1:1" x14ac:dyDescent="0.25">
      <c r="A1753" t="s">
        <v>1731</v>
      </c>
    </row>
    <row r="1754" spans="1:1" x14ac:dyDescent="0.25">
      <c r="A1754" t="s">
        <v>1732</v>
      </c>
    </row>
    <row r="1755" spans="1:1" x14ac:dyDescent="0.25">
      <c r="A1755" t="s">
        <v>1733</v>
      </c>
    </row>
    <row r="1756" spans="1:1" x14ac:dyDescent="0.25">
      <c r="A1756" t="s">
        <v>1734</v>
      </c>
    </row>
    <row r="1757" spans="1:1" x14ac:dyDescent="0.25">
      <c r="A1757" t="s">
        <v>1735</v>
      </c>
    </row>
    <row r="1758" spans="1:1" x14ac:dyDescent="0.25">
      <c r="A1758" t="s">
        <v>1736</v>
      </c>
    </row>
    <row r="1759" spans="1:1" x14ac:dyDescent="0.25">
      <c r="A1759" t="s">
        <v>1737</v>
      </c>
    </row>
    <row r="1760" spans="1:1" x14ac:dyDescent="0.25">
      <c r="A1760" t="s">
        <v>1738</v>
      </c>
    </row>
    <row r="1761" spans="1:1" x14ac:dyDescent="0.25">
      <c r="A1761" t="s">
        <v>1739</v>
      </c>
    </row>
    <row r="1762" spans="1:1" x14ac:dyDescent="0.25">
      <c r="A1762" t="s">
        <v>1740</v>
      </c>
    </row>
    <row r="1763" spans="1:1" x14ac:dyDescent="0.25">
      <c r="A1763" t="s">
        <v>1741</v>
      </c>
    </row>
    <row r="1764" spans="1:1" x14ac:dyDescent="0.25">
      <c r="A1764" t="s">
        <v>1742</v>
      </c>
    </row>
    <row r="1765" spans="1:1" x14ac:dyDescent="0.25">
      <c r="A1765" t="s">
        <v>1743</v>
      </c>
    </row>
    <row r="1766" spans="1:1" x14ac:dyDescent="0.25">
      <c r="A1766" t="s">
        <v>1744</v>
      </c>
    </row>
    <row r="1767" spans="1:1" x14ac:dyDescent="0.25">
      <c r="A1767" t="s">
        <v>1745</v>
      </c>
    </row>
    <row r="1768" spans="1:1" x14ac:dyDescent="0.25">
      <c r="A1768" t="s">
        <v>1746</v>
      </c>
    </row>
    <row r="1769" spans="1:1" x14ac:dyDescent="0.25">
      <c r="A1769" t="s">
        <v>1747</v>
      </c>
    </row>
    <row r="1770" spans="1:1" x14ac:dyDescent="0.25">
      <c r="A1770" t="s">
        <v>1748</v>
      </c>
    </row>
    <row r="1771" spans="1:1" x14ac:dyDescent="0.25">
      <c r="A1771" t="s">
        <v>1749</v>
      </c>
    </row>
    <row r="1772" spans="1:1" x14ac:dyDescent="0.25">
      <c r="A1772" t="s">
        <v>1750</v>
      </c>
    </row>
    <row r="1773" spans="1:1" x14ac:dyDescent="0.25">
      <c r="A1773" t="s">
        <v>1751</v>
      </c>
    </row>
    <row r="1774" spans="1:1" x14ac:dyDescent="0.25">
      <c r="A1774" t="s">
        <v>1752</v>
      </c>
    </row>
    <row r="1775" spans="1:1" x14ac:dyDescent="0.25">
      <c r="A1775" t="s">
        <v>1753</v>
      </c>
    </row>
    <row r="1776" spans="1:1" x14ac:dyDescent="0.25">
      <c r="A1776" t="s">
        <v>1754</v>
      </c>
    </row>
    <row r="1777" spans="1:1" x14ac:dyDescent="0.25">
      <c r="A1777" t="s">
        <v>1755</v>
      </c>
    </row>
    <row r="1778" spans="1:1" x14ac:dyDescent="0.25">
      <c r="A1778" t="s">
        <v>1756</v>
      </c>
    </row>
    <row r="1779" spans="1:1" x14ac:dyDescent="0.25">
      <c r="A1779" t="s">
        <v>1757</v>
      </c>
    </row>
    <row r="1780" spans="1:1" x14ac:dyDescent="0.25">
      <c r="A1780" t="s">
        <v>1758</v>
      </c>
    </row>
    <row r="1781" spans="1:1" x14ac:dyDescent="0.25">
      <c r="A1781" t="s">
        <v>1759</v>
      </c>
    </row>
    <row r="1782" spans="1:1" x14ac:dyDescent="0.25">
      <c r="A1782" t="s">
        <v>1760</v>
      </c>
    </row>
    <row r="1783" spans="1:1" x14ac:dyDescent="0.25">
      <c r="A1783" t="s">
        <v>1761</v>
      </c>
    </row>
    <row r="1784" spans="1:1" x14ac:dyDescent="0.25">
      <c r="A1784" t="s">
        <v>1762</v>
      </c>
    </row>
    <row r="1785" spans="1:1" x14ac:dyDescent="0.25">
      <c r="A1785" t="s">
        <v>1763</v>
      </c>
    </row>
    <row r="1786" spans="1:1" x14ac:dyDescent="0.25">
      <c r="A1786" t="s">
        <v>1764</v>
      </c>
    </row>
    <row r="1787" spans="1:1" x14ac:dyDescent="0.25">
      <c r="A1787" t="s">
        <v>1765</v>
      </c>
    </row>
    <row r="1788" spans="1:1" x14ac:dyDescent="0.25">
      <c r="A1788" t="s">
        <v>1766</v>
      </c>
    </row>
    <row r="1789" spans="1:1" x14ac:dyDescent="0.25">
      <c r="A1789" t="s">
        <v>1767</v>
      </c>
    </row>
    <row r="1790" spans="1:1" x14ac:dyDescent="0.25">
      <c r="A1790" t="s">
        <v>1768</v>
      </c>
    </row>
    <row r="1791" spans="1:1" x14ac:dyDescent="0.25">
      <c r="A1791" t="s">
        <v>1769</v>
      </c>
    </row>
    <row r="1792" spans="1:1" x14ac:dyDescent="0.25">
      <c r="A1792" t="s">
        <v>1770</v>
      </c>
    </row>
    <row r="1793" spans="1:1" x14ac:dyDescent="0.25">
      <c r="A1793" t="s">
        <v>1771</v>
      </c>
    </row>
    <row r="1794" spans="1:1" x14ac:dyDescent="0.25">
      <c r="A1794" t="s">
        <v>1772</v>
      </c>
    </row>
    <row r="1795" spans="1:1" x14ac:dyDescent="0.25">
      <c r="A1795" t="s">
        <v>1773</v>
      </c>
    </row>
    <row r="1796" spans="1:1" x14ac:dyDescent="0.25">
      <c r="A1796" t="s">
        <v>1774</v>
      </c>
    </row>
    <row r="1797" spans="1:1" x14ac:dyDescent="0.25">
      <c r="A1797" t="s">
        <v>1775</v>
      </c>
    </row>
    <row r="1798" spans="1:1" x14ac:dyDescent="0.25">
      <c r="A1798" t="s">
        <v>1776</v>
      </c>
    </row>
    <row r="1799" spans="1:1" x14ac:dyDescent="0.25">
      <c r="A1799" t="s">
        <v>1777</v>
      </c>
    </row>
    <row r="1800" spans="1:1" x14ac:dyDescent="0.25">
      <c r="A1800" t="s">
        <v>1778</v>
      </c>
    </row>
    <row r="1801" spans="1:1" x14ac:dyDescent="0.25">
      <c r="A1801" t="s">
        <v>1779</v>
      </c>
    </row>
    <row r="1802" spans="1:1" x14ac:dyDescent="0.25">
      <c r="A1802" t="s">
        <v>1780</v>
      </c>
    </row>
    <row r="1803" spans="1:1" x14ac:dyDescent="0.25">
      <c r="A1803" t="s">
        <v>1781</v>
      </c>
    </row>
    <row r="1804" spans="1:1" x14ac:dyDescent="0.25">
      <c r="A1804" t="s">
        <v>1782</v>
      </c>
    </row>
    <row r="1805" spans="1:1" x14ac:dyDescent="0.25">
      <c r="A1805" t="s">
        <v>1783</v>
      </c>
    </row>
    <row r="1806" spans="1:1" x14ac:dyDescent="0.25">
      <c r="A1806" t="s">
        <v>1784</v>
      </c>
    </row>
    <row r="1807" spans="1:1" x14ac:dyDescent="0.25">
      <c r="A1807" t="s">
        <v>1785</v>
      </c>
    </row>
    <row r="1808" spans="1:1" x14ac:dyDescent="0.25">
      <c r="A1808" t="s">
        <v>1786</v>
      </c>
    </row>
    <row r="1809" spans="1:1" x14ac:dyDescent="0.25">
      <c r="A1809" t="s">
        <v>1787</v>
      </c>
    </row>
    <row r="1810" spans="1:1" x14ac:dyDescent="0.25">
      <c r="A1810" t="s">
        <v>1788</v>
      </c>
    </row>
    <row r="1811" spans="1:1" x14ac:dyDescent="0.25">
      <c r="A1811" t="s">
        <v>1789</v>
      </c>
    </row>
    <row r="1812" spans="1:1" x14ac:dyDescent="0.25">
      <c r="A1812" t="s">
        <v>1790</v>
      </c>
    </row>
    <row r="1813" spans="1:1" x14ac:dyDescent="0.25">
      <c r="A1813" t="s">
        <v>1791</v>
      </c>
    </row>
    <row r="1814" spans="1:1" x14ac:dyDescent="0.25">
      <c r="A1814" t="s">
        <v>1792</v>
      </c>
    </row>
    <row r="1815" spans="1:1" x14ac:dyDescent="0.25">
      <c r="A1815" t="s">
        <v>1793</v>
      </c>
    </row>
    <row r="1816" spans="1:1" x14ac:dyDescent="0.25">
      <c r="A1816" t="s">
        <v>1794</v>
      </c>
    </row>
    <row r="1817" spans="1:1" x14ac:dyDescent="0.25">
      <c r="A1817" t="s">
        <v>1795</v>
      </c>
    </row>
    <row r="1818" spans="1:1" x14ac:dyDescent="0.25">
      <c r="A1818" t="s">
        <v>1796</v>
      </c>
    </row>
    <row r="1819" spans="1:1" x14ac:dyDescent="0.25">
      <c r="A1819" t="s">
        <v>1797</v>
      </c>
    </row>
    <row r="1820" spans="1:1" x14ac:dyDescent="0.25">
      <c r="A1820" t="s">
        <v>1798</v>
      </c>
    </row>
    <row r="1821" spans="1:1" x14ac:dyDescent="0.25">
      <c r="A1821" t="s">
        <v>1799</v>
      </c>
    </row>
    <row r="1822" spans="1:1" x14ac:dyDescent="0.25">
      <c r="A1822" t="s">
        <v>1800</v>
      </c>
    </row>
    <row r="1823" spans="1:1" x14ac:dyDescent="0.25">
      <c r="A1823" t="s">
        <v>1801</v>
      </c>
    </row>
    <row r="1824" spans="1:1" x14ac:dyDescent="0.25">
      <c r="A1824" t="s">
        <v>1802</v>
      </c>
    </row>
    <row r="1825" spans="1:1" x14ac:dyDescent="0.25">
      <c r="A1825" t="s">
        <v>1803</v>
      </c>
    </row>
    <row r="1826" spans="1:1" x14ac:dyDescent="0.25">
      <c r="A1826" t="s">
        <v>1804</v>
      </c>
    </row>
    <row r="1827" spans="1:1" x14ac:dyDescent="0.25">
      <c r="A1827" t="s">
        <v>1805</v>
      </c>
    </row>
    <row r="1828" spans="1:1" x14ac:dyDescent="0.25">
      <c r="A1828" t="s">
        <v>1806</v>
      </c>
    </row>
    <row r="1829" spans="1:1" x14ac:dyDescent="0.25">
      <c r="A1829" t="s">
        <v>1807</v>
      </c>
    </row>
    <row r="1830" spans="1:1" x14ac:dyDescent="0.25">
      <c r="A1830" t="s">
        <v>1808</v>
      </c>
    </row>
    <row r="1831" spans="1:1" x14ac:dyDescent="0.25">
      <c r="A1831" t="s">
        <v>1809</v>
      </c>
    </row>
    <row r="1832" spans="1:1" x14ac:dyDescent="0.25">
      <c r="A1832" t="s">
        <v>1810</v>
      </c>
    </row>
    <row r="1833" spans="1:1" x14ac:dyDescent="0.25">
      <c r="A1833" t="s">
        <v>1811</v>
      </c>
    </row>
    <row r="1834" spans="1:1" x14ac:dyDescent="0.25">
      <c r="A1834" t="s">
        <v>1812</v>
      </c>
    </row>
    <row r="1835" spans="1:1" x14ac:dyDescent="0.25">
      <c r="A1835" t="s">
        <v>1813</v>
      </c>
    </row>
    <row r="1836" spans="1:1" x14ac:dyDescent="0.25">
      <c r="A1836" t="s">
        <v>1814</v>
      </c>
    </row>
    <row r="1837" spans="1:1" x14ac:dyDescent="0.25">
      <c r="A1837" t="s">
        <v>1815</v>
      </c>
    </row>
    <row r="1838" spans="1:1" x14ac:dyDescent="0.25">
      <c r="A1838" t="s">
        <v>1816</v>
      </c>
    </row>
    <row r="1839" spans="1:1" x14ac:dyDescent="0.25">
      <c r="A1839" t="s">
        <v>1817</v>
      </c>
    </row>
    <row r="1840" spans="1:1" x14ac:dyDescent="0.25">
      <c r="A1840" t="s">
        <v>1818</v>
      </c>
    </row>
    <row r="1841" spans="1:1" x14ac:dyDescent="0.25">
      <c r="A1841" t="s">
        <v>1819</v>
      </c>
    </row>
    <row r="1842" spans="1:1" x14ac:dyDescent="0.25">
      <c r="A1842" t="s">
        <v>1820</v>
      </c>
    </row>
    <row r="1843" spans="1:1" x14ac:dyDescent="0.25">
      <c r="A1843" t="s">
        <v>1821</v>
      </c>
    </row>
    <row r="1844" spans="1:1" x14ac:dyDescent="0.25">
      <c r="A1844" t="s">
        <v>1822</v>
      </c>
    </row>
    <row r="1845" spans="1:1" x14ac:dyDescent="0.25">
      <c r="A1845" t="s">
        <v>1823</v>
      </c>
    </row>
    <row r="1846" spans="1:1" x14ac:dyDescent="0.25">
      <c r="A1846" t="s">
        <v>1824</v>
      </c>
    </row>
    <row r="1847" spans="1:1" x14ac:dyDescent="0.25">
      <c r="A1847" t="s">
        <v>1825</v>
      </c>
    </row>
    <row r="1848" spans="1:1" x14ac:dyDescent="0.25">
      <c r="A1848" t="s">
        <v>1826</v>
      </c>
    </row>
    <row r="1849" spans="1:1" x14ac:dyDescent="0.25">
      <c r="A1849" t="s">
        <v>1827</v>
      </c>
    </row>
    <row r="1850" spans="1:1" x14ac:dyDescent="0.25">
      <c r="A1850" t="s">
        <v>1828</v>
      </c>
    </row>
    <row r="1851" spans="1:1" x14ac:dyDescent="0.25">
      <c r="A1851" t="s">
        <v>1829</v>
      </c>
    </row>
    <row r="1852" spans="1:1" x14ac:dyDescent="0.25">
      <c r="A1852" t="s">
        <v>1830</v>
      </c>
    </row>
    <row r="1853" spans="1:1" x14ac:dyDescent="0.25">
      <c r="A1853" t="s">
        <v>1831</v>
      </c>
    </row>
    <row r="1854" spans="1:1" x14ac:dyDescent="0.25">
      <c r="A1854" t="s">
        <v>1832</v>
      </c>
    </row>
    <row r="1855" spans="1:1" x14ac:dyDescent="0.25">
      <c r="A1855" t="s">
        <v>1833</v>
      </c>
    </row>
    <row r="1856" spans="1:1" x14ac:dyDescent="0.25">
      <c r="A1856" t="s">
        <v>1834</v>
      </c>
    </row>
    <row r="1857" spans="1:1" x14ac:dyDescent="0.25">
      <c r="A1857" t="s">
        <v>1835</v>
      </c>
    </row>
    <row r="1858" spans="1:1" x14ac:dyDescent="0.25">
      <c r="A1858" t="s">
        <v>1836</v>
      </c>
    </row>
    <row r="1859" spans="1:1" x14ac:dyDescent="0.25">
      <c r="A1859" t="s">
        <v>1837</v>
      </c>
    </row>
    <row r="1860" spans="1:1" x14ac:dyDescent="0.25">
      <c r="A1860" t="s">
        <v>1838</v>
      </c>
    </row>
    <row r="1861" spans="1:1" x14ac:dyDescent="0.25">
      <c r="A1861" t="s">
        <v>1839</v>
      </c>
    </row>
    <row r="1862" spans="1:1" x14ac:dyDescent="0.25">
      <c r="A1862" t="s">
        <v>1840</v>
      </c>
    </row>
    <row r="1863" spans="1:1" x14ac:dyDescent="0.25">
      <c r="A1863" t="s">
        <v>1841</v>
      </c>
    </row>
    <row r="1864" spans="1:1" x14ac:dyDescent="0.25">
      <c r="A1864" t="s">
        <v>1842</v>
      </c>
    </row>
    <row r="1865" spans="1:1" x14ac:dyDescent="0.25">
      <c r="A1865" t="s">
        <v>1843</v>
      </c>
    </row>
    <row r="1866" spans="1:1" x14ac:dyDescent="0.25">
      <c r="A1866" t="s">
        <v>1844</v>
      </c>
    </row>
    <row r="1867" spans="1:1" x14ac:dyDescent="0.25">
      <c r="A1867" t="s">
        <v>1845</v>
      </c>
    </row>
    <row r="1868" spans="1:1" x14ac:dyDescent="0.25">
      <c r="A1868" t="s">
        <v>1846</v>
      </c>
    </row>
    <row r="1869" spans="1:1" x14ac:dyDescent="0.25">
      <c r="A1869" t="s">
        <v>1847</v>
      </c>
    </row>
    <row r="1870" spans="1:1" x14ac:dyDescent="0.25">
      <c r="A1870" t="s">
        <v>1848</v>
      </c>
    </row>
    <row r="1871" spans="1:1" x14ac:dyDescent="0.25">
      <c r="A1871" t="s">
        <v>1849</v>
      </c>
    </row>
    <row r="1872" spans="1:1" x14ac:dyDescent="0.25">
      <c r="A1872" t="s">
        <v>1850</v>
      </c>
    </row>
    <row r="1873" spans="1:1" x14ac:dyDescent="0.25">
      <c r="A1873" t="s">
        <v>1851</v>
      </c>
    </row>
    <row r="1874" spans="1:1" x14ac:dyDescent="0.25">
      <c r="A1874" t="s">
        <v>1852</v>
      </c>
    </row>
    <row r="1875" spans="1:1" x14ac:dyDescent="0.25">
      <c r="A1875" t="s">
        <v>1853</v>
      </c>
    </row>
    <row r="1876" spans="1:1" x14ac:dyDescent="0.25">
      <c r="A1876" t="s">
        <v>1854</v>
      </c>
    </row>
    <row r="1877" spans="1:1" x14ac:dyDescent="0.25">
      <c r="A1877" t="s">
        <v>1855</v>
      </c>
    </row>
    <row r="1878" spans="1:1" x14ac:dyDescent="0.25">
      <c r="A1878" t="s">
        <v>1856</v>
      </c>
    </row>
    <row r="1879" spans="1:1" x14ac:dyDescent="0.25">
      <c r="A1879" t="s">
        <v>1857</v>
      </c>
    </row>
    <row r="1880" spans="1:1" x14ac:dyDescent="0.25">
      <c r="A1880" t="s">
        <v>1858</v>
      </c>
    </row>
    <row r="1881" spans="1:1" x14ac:dyDescent="0.25">
      <c r="A1881" t="s">
        <v>1859</v>
      </c>
    </row>
    <row r="1882" spans="1:1" x14ac:dyDescent="0.25">
      <c r="A1882" t="s">
        <v>1860</v>
      </c>
    </row>
    <row r="1883" spans="1:1" x14ac:dyDescent="0.25">
      <c r="A1883" t="s">
        <v>1861</v>
      </c>
    </row>
    <row r="1884" spans="1:1" x14ac:dyDescent="0.25">
      <c r="A1884" t="s">
        <v>1862</v>
      </c>
    </row>
    <row r="1885" spans="1:1" x14ac:dyDescent="0.25">
      <c r="A1885" t="s">
        <v>1863</v>
      </c>
    </row>
    <row r="1886" spans="1:1" x14ac:dyDescent="0.25">
      <c r="A1886" t="s">
        <v>1864</v>
      </c>
    </row>
    <row r="1887" spans="1:1" x14ac:dyDescent="0.25">
      <c r="A1887" t="s">
        <v>1865</v>
      </c>
    </row>
    <row r="1888" spans="1:1" x14ac:dyDescent="0.25">
      <c r="A1888" t="s">
        <v>1866</v>
      </c>
    </row>
    <row r="1889" spans="1:1" x14ac:dyDescent="0.25">
      <c r="A1889" t="s">
        <v>1867</v>
      </c>
    </row>
    <row r="1890" spans="1:1" x14ac:dyDescent="0.25">
      <c r="A1890" t="s">
        <v>1868</v>
      </c>
    </row>
    <row r="1891" spans="1:1" x14ac:dyDescent="0.25">
      <c r="A1891" t="s">
        <v>1869</v>
      </c>
    </row>
    <row r="1892" spans="1:1" x14ac:dyDescent="0.25">
      <c r="A1892" t="s">
        <v>1870</v>
      </c>
    </row>
    <row r="1893" spans="1:1" x14ac:dyDescent="0.25">
      <c r="A1893" t="s">
        <v>1871</v>
      </c>
    </row>
    <row r="1894" spans="1:1" x14ac:dyDescent="0.25">
      <c r="A1894" t="s">
        <v>1872</v>
      </c>
    </row>
    <row r="1895" spans="1:1" x14ac:dyDescent="0.25">
      <c r="A1895" t="s">
        <v>1873</v>
      </c>
    </row>
    <row r="1896" spans="1:1" x14ac:dyDescent="0.25">
      <c r="A1896" t="s">
        <v>1874</v>
      </c>
    </row>
    <row r="1897" spans="1:1" x14ac:dyDescent="0.25">
      <c r="A1897" t="s">
        <v>1875</v>
      </c>
    </row>
    <row r="1898" spans="1:1" x14ac:dyDescent="0.25">
      <c r="A1898" t="s">
        <v>1876</v>
      </c>
    </row>
    <row r="1899" spans="1:1" x14ac:dyDescent="0.25">
      <c r="A1899" t="s">
        <v>1877</v>
      </c>
    </row>
    <row r="1900" spans="1:1" x14ac:dyDescent="0.25">
      <c r="A1900" t="s">
        <v>1878</v>
      </c>
    </row>
    <row r="1901" spans="1:1" x14ac:dyDescent="0.25">
      <c r="A1901" t="s">
        <v>1879</v>
      </c>
    </row>
    <row r="1902" spans="1:1" x14ac:dyDescent="0.25">
      <c r="A1902" t="s">
        <v>1880</v>
      </c>
    </row>
    <row r="1903" spans="1:1" x14ac:dyDescent="0.25">
      <c r="A1903" t="s">
        <v>1881</v>
      </c>
    </row>
    <row r="1904" spans="1:1" x14ac:dyDescent="0.25">
      <c r="A1904" t="s">
        <v>1882</v>
      </c>
    </row>
    <row r="1905" spans="1:1" x14ac:dyDescent="0.25">
      <c r="A1905" t="s">
        <v>1883</v>
      </c>
    </row>
    <row r="1906" spans="1:1" x14ac:dyDescent="0.25">
      <c r="A1906" t="s">
        <v>1884</v>
      </c>
    </row>
    <row r="1907" spans="1:1" x14ac:dyDescent="0.25">
      <c r="A1907" t="s">
        <v>1885</v>
      </c>
    </row>
    <row r="1908" spans="1:1" x14ac:dyDescent="0.25">
      <c r="A1908" t="s">
        <v>1886</v>
      </c>
    </row>
    <row r="1909" spans="1:1" x14ac:dyDescent="0.25">
      <c r="A1909" t="s">
        <v>1887</v>
      </c>
    </row>
    <row r="1910" spans="1:1" x14ac:dyDescent="0.25">
      <c r="A1910" t="s">
        <v>1888</v>
      </c>
    </row>
    <row r="1911" spans="1:1" x14ac:dyDescent="0.25">
      <c r="A1911" t="s">
        <v>1889</v>
      </c>
    </row>
    <row r="1912" spans="1:1" x14ac:dyDescent="0.25">
      <c r="A1912" t="s">
        <v>1890</v>
      </c>
    </row>
    <row r="1913" spans="1:1" x14ac:dyDescent="0.25">
      <c r="A1913" t="s">
        <v>1891</v>
      </c>
    </row>
    <row r="1914" spans="1:1" x14ac:dyDescent="0.25">
      <c r="A1914" t="s">
        <v>1892</v>
      </c>
    </row>
    <row r="1915" spans="1:1" x14ac:dyDescent="0.25">
      <c r="A1915" t="s">
        <v>1893</v>
      </c>
    </row>
    <row r="1916" spans="1:1" x14ac:dyDescent="0.25">
      <c r="A1916" t="s">
        <v>1894</v>
      </c>
    </row>
    <row r="1917" spans="1:1" x14ac:dyDescent="0.25">
      <c r="A1917" t="s">
        <v>1895</v>
      </c>
    </row>
    <row r="1918" spans="1:1" x14ac:dyDescent="0.25">
      <c r="A1918" t="s">
        <v>1896</v>
      </c>
    </row>
    <row r="1919" spans="1:1" x14ac:dyDescent="0.25">
      <c r="A1919" t="s">
        <v>1897</v>
      </c>
    </row>
    <row r="1920" spans="1:1" x14ac:dyDescent="0.25">
      <c r="A1920" t="s">
        <v>1898</v>
      </c>
    </row>
    <row r="1921" spans="1:1" x14ac:dyDescent="0.25">
      <c r="A1921" t="s">
        <v>1899</v>
      </c>
    </row>
    <row r="1922" spans="1:1" x14ac:dyDescent="0.25">
      <c r="A1922" t="s">
        <v>1900</v>
      </c>
    </row>
    <row r="1923" spans="1:1" x14ac:dyDescent="0.25">
      <c r="A1923" t="s">
        <v>1901</v>
      </c>
    </row>
    <row r="1924" spans="1:1" x14ac:dyDescent="0.25">
      <c r="A1924" t="s">
        <v>1902</v>
      </c>
    </row>
    <row r="1925" spans="1:1" x14ac:dyDescent="0.25">
      <c r="A1925" t="s">
        <v>1903</v>
      </c>
    </row>
    <row r="1926" spans="1:1" x14ac:dyDescent="0.25">
      <c r="A1926" t="s">
        <v>1904</v>
      </c>
    </row>
    <row r="1927" spans="1:1" x14ac:dyDescent="0.25">
      <c r="A1927" t="s">
        <v>1905</v>
      </c>
    </row>
    <row r="1928" spans="1:1" x14ac:dyDescent="0.25">
      <c r="A1928" t="s">
        <v>1906</v>
      </c>
    </row>
    <row r="1929" spans="1:1" x14ac:dyDescent="0.25">
      <c r="A1929" t="s">
        <v>1907</v>
      </c>
    </row>
    <row r="1930" spans="1:1" x14ac:dyDescent="0.25">
      <c r="A1930" t="s">
        <v>1908</v>
      </c>
    </row>
    <row r="1931" spans="1:1" x14ac:dyDescent="0.25">
      <c r="A1931" t="s">
        <v>1909</v>
      </c>
    </row>
    <row r="1932" spans="1:1" x14ac:dyDescent="0.25">
      <c r="A1932" t="s">
        <v>1910</v>
      </c>
    </row>
    <row r="1933" spans="1:1" x14ac:dyDescent="0.25">
      <c r="A1933" t="s">
        <v>1911</v>
      </c>
    </row>
    <row r="1934" spans="1:1" x14ac:dyDescent="0.25">
      <c r="A1934" t="s">
        <v>1912</v>
      </c>
    </row>
    <row r="1935" spans="1:1" x14ac:dyDescent="0.25">
      <c r="A1935" t="s">
        <v>1913</v>
      </c>
    </row>
    <row r="1936" spans="1:1" x14ac:dyDescent="0.25">
      <c r="A1936" t="s">
        <v>1914</v>
      </c>
    </row>
    <row r="1937" spans="1:1" x14ac:dyDescent="0.25">
      <c r="A1937" t="s">
        <v>1915</v>
      </c>
    </row>
    <row r="1938" spans="1:1" x14ac:dyDescent="0.25">
      <c r="A1938" t="s">
        <v>1916</v>
      </c>
    </row>
    <row r="1939" spans="1:1" x14ac:dyDescent="0.25">
      <c r="A1939" t="s">
        <v>1917</v>
      </c>
    </row>
    <row r="1940" spans="1:1" x14ac:dyDescent="0.25">
      <c r="A1940" t="s">
        <v>1918</v>
      </c>
    </row>
    <row r="1941" spans="1:1" x14ac:dyDescent="0.25">
      <c r="A1941" t="s">
        <v>1919</v>
      </c>
    </row>
    <row r="1942" spans="1:1" x14ac:dyDescent="0.25">
      <c r="A1942" t="s">
        <v>1920</v>
      </c>
    </row>
    <row r="1943" spans="1:1" x14ac:dyDescent="0.25">
      <c r="A1943" t="s">
        <v>1921</v>
      </c>
    </row>
    <row r="1944" spans="1:1" x14ac:dyDescent="0.25">
      <c r="A1944" t="s">
        <v>1922</v>
      </c>
    </row>
    <row r="1945" spans="1:1" x14ac:dyDescent="0.25">
      <c r="A1945" t="s">
        <v>1923</v>
      </c>
    </row>
    <row r="1946" spans="1:1" x14ac:dyDescent="0.25">
      <c r="A1946" t="s">
        <v>1924</v>
      </c>
    </row>
    <row r="1947" spans="1:1" x14ac:dyDescent="0.25">
      <c r="A1947" t="s">
        <v>1925</v>
      </c>
    </row>
    <row r="1948" spans="1:1" x14ac:dyDescent="0.25">
      <c r="A1948" t="s">
        <v>1926</v>
      </c>
    </row>
    <row r="1949" spans="1:1" x14ac:dyDescent="0.25">
      <c r="A1949" t="s">
        <v>1927</v>
      </c>
    </row>
    <row r="1950" spans="1:1" x14ac:dyDescent="0.25">
      <c r="A1950" t="s">
        <v>1928</v>
      </c>
    </row>
    <row r="1951" spans="1:1" x14ac:dyDescent="0.25">
      <c r="A1951" t="s">
        <v>1929</v>
      </c>
    </row>
    <row r="1952" spans="1:1" x14ac:dyDescent="0.25">
      <c r="A1952" t="s">
        <v>1930</v>
      </c>
    </row>
    <row r="1953" spans="1:1" x14ac:dyDescent="0.25">
      <c r="A1953" t="s">
        <v>1931</v>
      </c>
    </row>
    <row r="1954" spans="1:1" x14ac:dyDescent="0.25">
      <c r="A1954" t="s">
        <v>1932</v>
      </c>
    </row>
    <row r="1955" spans="1:1" x14ac:dyDescent="0.25">
      <c r="A1955" t="s">
        <v>1933</v>
      </c>
    </row>
    <row r="1956" spans="1:1" x14ac:dyDescent="0.25">
      <c r="A1956" t="s">
        <v>1934</v>
      </c>
    </row>
    <row r="1957" spans="1:1" x14ac:dyDescent="0.25">
      <c r="A1957" t="s">
        <v>1935</v>
      </c>
    </row>
    <row r="1958" spans="1:1" x14ac:dyDescent="0.25">
      <c r="A1958" t="s">
        <v>1936</v>
      </c>
    </row>
    <row r="1959" spans="1:1" x14ac:dyDescent="0.25">
      <c r="A1959" t="s">
        <v>1937</v>
      </c>
    </row>
    <row r="1960" spans="1:1" x14ac:dyDescent="0.25">
      <c r="A1960" t="s">
        <v>1938</v>
      </c>
    </row>
    <row r="1961" spans="1:1" x14ac:dyDescent="0.25">
      <c r="A1961" t="s">
        <v>1939</v>
      </c>
    </row>
    <row r="1962" spans="1:1" x14ac:dyDescent="0.25">
      <c r="A1962" t="s">
        <v>1940</v>
      </c>
    </row>
    <row r="1963" spans="1:1" x14ac:dyDescent="0.25">
      <c r="A1963" t="s">
        <v>1941</v>
      </c>
    </row>
    <row r="1964" spans="1:1" x14ac:dyDescent="0.25">
      <c r="A1964" t="s">
        <v>1942</v>
      </c>
    </row>
    <row r="1965" spans="1:1" x14ac:dyDescent="0.25">
      <c r="A1965" t="s">
        <v>1943</v>
      </c>
    </row>
    <row r="1966" spans="1:1" x14ac:dyDescent="0.25">
      <c r="A1966" t="s">
        <v>1944</v>
      </c>
    </row>
    <row r="1967" spans="1:1" x14ac:dyDescent="0.25">
      <c r="A1967" t="s">
        <v>1945</v>
      </c>
    </row>
    <row r="1968" spans="1:1" x14ac:dyDescent="0.25">
      <c r="A1968" t="s">
        <v>1946</v>
      </c>
    </row>
    <row r="1969" spans="1:1" x14ac:dyDescent="0.25">
      <c r="A1969" t="s">
        <v>1947</v>
      </c>
    </row>
    <row r="1970" spans="1:1" x14ac:dyDescent="0.25">
      <c r="A1970" t="s">
        <v>1948</v>
      </c>
    </row>
    <row r="1971" spans="1:1" x14ac:dyDescent="0.25">
      <c r="A1971" t="s">
        <v>1949</v>
      </c>
    </row>
    <row r="1972" spans="1:1" x14ac:dyDescent="0.25">
      <c r="A1972" t="s">
        <v>1950</v>
      </c>
    </row>
    <row r="1973" spans="1:1" x14ac:dyDescent="0.25">
      <c r="A1973" t="s">
        <v>1951</v>
      </c>
    </row>
    <row r="1974" spans="1:1" x14ac:dyDescent="0.25">
      <c r="A1974" t="s">
        <v>1952</v>
      </c>
    </row>
    <row r="1975" spans="1:1" x14ac:dyDescent="0.25">
      <c r="A1975" t="s">
        <v>1953</v>
      </c>
    </row>
    <row r="1976" spans="1:1" x14ac:dyDescent="0.25">
      <c r="A1976" t="s">
        <v>1954</v>
      </c>
    </row>
    <row r="1977" spans="1:1" x14ac:dyDescent="0.25">
      <c r="A1977" t="s">
        <v>1955</v>
      </c>
    </row>
    <row r="1978" spans="1:1" x14ac:dyDescent="0.25">
      <c r="A1978" t="s">
        <v>1956</v>
      </c>
    </row>
    <row r="1979" spans="1:1" x14ac:dyDescent="0.25">
      <c r="A1979" t="s">
        <v>1957</v>
      </c>
    </row>
    <row r="1980" spans="1:1" x14ac:dyDescent="0.25">
      <c r="A1980" t="s">
        <v>1958</v>
      </c>
    </row>
    <row r="1981" spans="1:1" x14ac:dyDescent="0.25">
      <c r="A1981" t="s">
        <v>1959</v>
      </c>
    </row>
    <row r="1982" spans="1:1" x14ac:dyDescent="0.25">
      <c r="A1982" t="s">
        <v>1960</v>
      </c>
    </row>
    <row r="1983" spans="1:1" x14ac:dyDescent="0.25">
      <c r="A1983" t="s">
        <v>1961</v>
      </c>
    </row>
    <row r="1984" spans="1:1" x14ac:dyDescent="0.25">
      <c r="A1984" t="s">
        <v>1962</v>
      </c>
    </row>
    <row r="1985" spans="1:1" x14ac:dyDescent="0.25">
      <c r="A1985" t="s">
        <v>1963</v>
      </c>
    </row>
    <row r="1986" spans="1:1" x14ac:dyDescent="0.25">
      <c r="A1986" t="s">
        <v>1964</v>
      </c>
    </row>
    <row r="1987" spans="1:1" x14ac:dyDescent="0.25">
      <c r="A1987" t="s">
        <v>1965</v>
      </c>
    </row>
    <row r="1988" spans="1:1" x14ac:dyDescent="0.25">
      <c r="A1988" t="s">
        <v>1966</v>
      </c>
    </row>
    <row r="1989" spans="1:1" x14ac:dyDescent="0.25">
      <c r="A1989" t="s">
        <v>1967</v>
      </c>
    </row>
    <row r="1990" spans="1:1" x14ac:dyDescent="0.25">
      <c r="A1990" t="s">
        <v>1968</v>
      </c>
    </row>
    <row r="1991" spans="1:1" x14ac:dyDescent="0.25">
      <c r="A1991" t="s">
        <v>1969</v>
      </c>
    </row>
    <row r="1992" spans="1:1" x14ac:dyDescent="0.25">
      <c r="A1992" t="s">
        <v>1970</v>
      </c>
    </row>
    <row r="1993" spans="1:1" x14ac:dyDescent="0.25">
      <c r="A1993" t="s">
        <v>1971</v>
      </c>
    </row>
    <row r="1994" spans="1:1" x14ac:dyDescent="0.25">
      <c r="A1994" t="s">
        <v>1972</v>
      </c>
    </row>
    <row r="1995" spans="1:1" x14ac:dyDescent="0.25">
      <c r="A1995" t="s">
        <v>1973</v>
      </c>
    </row>
    <row r="1996" spans="1:1" x14ac:dyDescent="0.25">
      <c r="A1996" t="s">
        <v>1974</v>
      </c>
    </row>
    <row r="1997" spans="1:1" x14ac:dyDescent="0.25">
      <c r="A1997" t="s">
        <v>1975</v>
      </c>
    </row>
    <row r="1998" spans="1:1" x14ac:dyDescent="0.25">
      <c r="A1998" t="s">
        <v>1976</v>
      </c>
    </row>
    <row r="1999" spans="1:1" x14ac:dyDescent="0.25">
      <c r="A1999" t="s">
        <v>1977</v>
      </c>
    </row>
    <row r="2000" spans="1:1" x14ac:dyDescent="0.25">
      <c r="A2000" t="s">
        <v>1978</v>
      </c>
    </row>
    <row r="2001" spans="1:1" x14ac:dyDescent="0.25">
      <c r="A2001" t="s">
        <v>1979</v>
      </c>
    </row>
    <row r="2002" spans="1:1" x14ac:dyDescent="0.25">
      <c r="A2002" t="s">
        <v>1980</v>
      </c>
    </row>
    <row r="2003" spans="1:1" x14ac:dyDescent="0.25">
      <c r="A2003" t="s">
        <v>1981</v>
      </c>
    </row>
    <row r="2004" spans="1:1" x14ac:dyDescent="0.25">
      <c r="A2004" t="s">
        <v>1982</v>
      </c>
    </row>
    <row r="2005" spans="1:1" x14ac:dyDescent="0.25">
      <c r="A2005" t="s">
        <v>1983</v>
      </c>
    </row>
    <row r="2006" spans="1:1" x14ac:dyDescent="0.25">
      <c r="A2006" t="s">
        <v>1984</v>
      </c>
    </row>
    <row r="2007" spans="1:1" x14ac:dyDescent="0.25">
      <c r="A2007" t="s">
        <v>1985</v>
      </c>
    </row>
    <row r="2008" spans="1:1" x14ac:dyDescent="0.25">
      <c r="A2008" t="s">
        <v>1986</v>
      </c>
    </row>
    <row r="2009" spans="1:1" x14ac:dyDescent="0.25">
      <c r="A2009" t="s">
        <v>1987</v>
      </c>
    </row>
    <row r="2010" spans="1:1" x14ac:dyDescent="0.25">
      <c r="A2010" t="s">
        <v>1988</v>
      </c>
    </row>
    <row r="2011" spans="1:1" x14ac:dyDescent="0.25">
      <c r="A2011" t="s">
        <v>1989</v>
      </c>
    </row>
    <row r="2012" spans="1:1" x14ac:dyDescent="0.25">
      <c r="A2012" t="s">
        <v>1990</v>
      </c>
    </row>
    <row r="2013" spans="1:1" x14ac:dyDescent="0.25">
      <c r="A2013" t="s">
        <v>1991</v>
      </c>
    </row>
    <row r="2014" spans="1:1" x14ac:dyDescent="0.25">
      <c r="A2014" t="s">
        <v>1992</v>
      </c>
    </row>
    <row r="2015" spans="1:1" x14ac:dyDescent="0.25">
      <c r="A2015" t="s">
        <v>1993</v>
      </c>
    </row>
    <row r="2016" spans="1:1" x14ac:dyDescent="0.25">
      <c r="A2016" t="s">
        <v>1994</v>
      </c>
    </row>
    <row r="2017" spans="1:1" x14ac:dyDescent="0.25">
      <c r="A2017" t="s">
        <v>1995</v>
      </c>
    </row>
    <row r="2018" spans="1:1" x14ac:dyDescent="0.25">
      <c r="A2018" t="s">
        <v>1996</v>
      </c>
    </row>
    <row r="2019" spans="1:1" x14ac:dyDescent="0.25">
      <c r="A2019" t="s">
        <v>1997</v>
      </c>
    </row>
    <row r="2020" spans="1:1" x14ac:dyDescent="0.25">
      <c r="A2020" t="s">
        <v>1998</v>
      </c>
    </row>
    <row r="2021" spans="1:1" x14ac:dyDescent="0.25">
      <c r="A2021" t="s">
        <v>1999</v>
      </c>
    </row>
    <row r="2022" spans="1:1" x14ac:dyDescent="0.25">
      <c r="A2022" t="s">
        <v>2000</v>
      </c>
    </row>
    <row r="2023" spans="1:1" x14ac:dyDescent="0.25">
      <c r="A2023" t="s">
        <v>2001</v>
      </c>
    </row>
    <row r="2024" spans="1:1" x14ac:dyDescent="0.25">
      <c r="A2024" t="s">
        <v>2002</v>
      </c>
    </row>
    <row r="2025" spans="1:1" x14ac:dyDescent="0.25">
      <c r="A2025" t="s">
        <v>2003</v>
      </c>
    </row>
    <row r="2026" spans="1:1" x14ac:dyDescent="0.25">
      <c r="A2026" t="s">
        <v>2004</v>
      </c>
    </row>
    <row r="2027" spans="1:1" x14ac:dyDescent="0.25">
      <c r="A2027" t="s">
        <v>2005</v>
      </c>
    </row>
    <row r="2028" spans="1:1" x14ac:dyDescent="0.25">
      <c r="A2028" t="s">
        <v>2006</v>
      </c>
    </row>
    <row r="2029" spans="1:1" x14ac:dyDescent="0.25">
      <c r="A2029" t="s">
        <v>2007</v>
      </c>
    </row>
    <row r="2030" spans="1:1" x14ac:dyDescent="0.25">
      <c r="A2030" t="s">
        <v>2008</v>
      </c>
    </row>
    <row r="2031" spans="1:1" x14ac:dyDescent="0.25">
      <c r="A2031" t="s">
        <v>2009</v>
      </c>
    </row>
    <row r="2032" spans="1:1" x14ac:dyDescent="0.25">
      <c r="A2032" t="s">
        <v>2010</v>
      </c>
    </row>
    <row r="2033" spans="1:1" x14ac:dyDescent="0.25">
      <c r="A2033" t="s">
        <v>2011</v>
      </c>
    </row>
    <row r="2034" spans="1:1" x14ac:dyDescent="0.25">
      <c r="A2034" t="s">
        <v>2012</v>
      </c>
    </row>
    <row r="2035" spans="1:1" x14ac:dyDescent="0.25">
      <c r="A2035" t="s">
        <v>2013</v>
      </c>
    </row>
    <row r="2036" spans="1:1" x14ac:dyDescent="0.25">
      <c r="A2036" t="s">
        <v>2014</v>
      </c>
    </row>
    <row r="2037" spans="1:1" x14ac:dyDescent="0.25">
      <c r="A2037" t="s">
        <v>2015</v>
      </c>
    </row>
    <row r="2038" spans="1:1" x14ac:dyDescent="0.25">
      <c r="A2038" t="s">
        <v>2016</v>
      </c>
    </row>
    <row r="2039" spans="1:1" x14ac:dyDescent="0.25">
      <c r="A2039" t="s">
        <v>2017</v>
      </c>
    </row>
    <row r="2040" spans="1:1" x14ac:dyDescent="0.25">
      <c r="A2040" t="s">
        <v>2018</v>
      </c>
    </row>
    <row r="2041" spans="1:1" x14ac:dyDescent="0.25">
      <c r="A2041" t="s">
        <v>2019</v>
      </c>
    </row>
    <row r="2042" spans="1:1" x14ac:dyDescent="0.25">
      <c r="A2042" t="s">
        <v>2020</v>
      </c>
    </row>
    <row r="2043" spans="1:1" x14ac:dyDescent="0.25">
      <c r="A2043" t="s">
        <v>2021</v>
      </c>
    </row>
    <row r="2044" spans="1:1" x14ac:dyDescent="0.25">
      <c r="A2044" t="s">
        <v>2022</v>
      </c>
    </row>
    <row r="2045" spans="1:1" x14ac:dyDescent="0.25">
      <c r="A2045" t="s">
        <v>2023</v>
      </c>
    </row>
    <row r="2046" spans="1:1" x14ac:dyDescent="0.25">
      <c r="A2046" t="s">
        <v>2024</v>
      </c>
    </row>
    <row r="2047" spans="1:1" x14ac:dyDescent="0.25">
      <c r="A2047" t="s">
        <v>2025</v>
      </c>
    </row>
    <row r="2048" spans="1:1" x14ac:dyDescent="0.25">
      <c r="A2048" t="s">
        <v>2026</v>
      </c>
    </row>
    <row r="2049" spans="1:1" x14ac:dyDescent="0.25">
      <c r="A2049" t="s">
        <v>2027</v>
      </c>
    </row>
    <row r="2050" spans="1:1" x14ac:dyDescent="0.25">
      <c r="A2050" t="s">
        <v>2028</v>
      </c>
    </row>
    <row r="2051" spans="1:1" x14ac:dyDescent="0.25">
      <c r="A2051" t="s">
        <v>2029</v>
      </c>
    </row>
    <row r="2052" spans="1:1" x14ac:dyDescent="0.25">
      <c r="A2052" t="s">
        <v>2030</v>
      </c>
    </row>
    <row r="2053" spans="1:1" x14ac:dyDescent="0.25">
      <c r="A2053" t="s">
        <v>2031</v>
      </c>
    </row>
    <row r="2054" spans="1:1" x14ac:dyDescent="0.25">
      <c r="A2054" t="s">
        <v>2032</v>
      </c>
    </row>
    <row r="2055" spans="1:1" x14ac:dyDescent="0.25">
      <c r="A2055" t="s">
        <v>2033</v>
      </c>
    </row>
    <row r="2056" spans="1:1" x14ac:dyDescent="0.25">
      <c r="A2056" t="s">
        <v>2034</v>
      </c>
    </row>
    <row r="2057" spans="1:1" x14ac:dyDescent="0.25">
      <c r="A2057" t="s">
        <v>2035</v>
      </c>
    </row>
    <row r="2058" spans="1:1" x14ac:dyDescent="0.25">
      <c r="A2058" t="s">
        <v>2036</v>
      </c>
    </row>
    <row r="2059" spans="1:1" x14ac:dyDescent="0.25">
      <c r="A2059" t="s">
        <v>2037</v>
      </c>
    </row>
    <row r="2060" spans="1:1" x14ac:dyDescent="0.25">
      <c r="A2060" t="s">
        <v>2038</v>
      </c>
    </row>
    <row r="2061" spans="1:1" x14ac:dyDescent="0.25">
      <c r="A2061" t="s">
        <v>2039</v>
      </c>
    </row>
    <row r="2062" spans="1:1" x14ac:dyDescent="0.25">
      <c r="A2062" t="s">
        <v>2040</v>
      </c>
    </row>
    <row r="2063" spans="1:1" x14ac:dyDescent="0.25">
      <c r="A2063" t="s">
        <v>2041</v>
      </c>
    </row>
    <row r="2064" spans="1:1" x14ac:dyDescent="0.25">
      <c r="A2064" t="s">
        <v>2042</v>
      </c>
    </row>
    <row r="2065" spans="1:1" x14ac:dyDescent="0.25">
      <c r="A2065" t="s">
        <v>2043</v>
      </c>
    </row>
    <row r="2066" spans="1:1" x14ac:dyDescent="0.25">
      <c r="A2066" t="s">
        <v>2044</v>
      </c>
    </row>
    <row r="2067" spans="1:1" x14ac:dyDescent="0.25">
      <c r="A2067" t="s">
        <v>2045</v>
      </c>
    </row>
    <row r="2068" spans="1:1" x14ac:dyDescent="0.25">
      <c r="A2068" t="s">
        <v>2046</v>
      </c>
    </row>
    <row r="2069" spans="1:1" x14ac:dyDescent="0.25">
      <c r="A2069" t="s">
        <v>2047</v>
      </c>
    </row>
    <row r="2070" spans="1:1" x14ac:dyDescent="0.25">
      <c r="A2070" t="s">
        <v>2048</v>
      </c>
    </row>
    <row r="2071" spans="1:1" x14ac:dyDescent="0.25">
      <c r="A2071" t="s">
        <v>2049</v>
      </c>
    </row>
    <row r="2072" spans="1:1" x14ac:dyDescent="0.25">
      <c r="A2072" t="s">
        <v>2050</v>
      </c>
    </row>
    <row r="2073" spans="1:1" x14ac:dyDescent="0.25">
      <c r="A2073" t="s">
        <v>2051</v>
      </c>
    </row>
    <row r="2074" spans="1:1" x14ac:dyDescent="0.25">
      <c r="A2074" t="s">
        <v>2052</v>
      </c>
    </row>
    <row r="2075" spans="1:1" x14ac:dyDescent="0.25">
      <c r="A2075" t="s">
        <v>2053</v>
      </c>
    </row>
    <row r="2076" spans="1:1" x14ac:dyDescent="0.25">
      <c r="A2076" t="s">
        <v>2054</v>
      </c>
    </row>
    <row r="2077" spans="1:1" x14ac:dyDescent="0.25">
      <c r="A2077" t="s">
        <v>2055</v>
      </c>
    </row>
    <row r="2078" spans="1:1" x14ac:dyDescent="0.25">
      <c r="A2078" t="s">
        <v>2056</v>
      </c>
    </row>
    <row r="2079" spans="1:1" x14ac:dyDescent="0.25">
      <c r="A2079" t="s">
        <v>2057</v>
      </c>
    </row>
    <row r="2080" spans="1:1" x14ac:dyDescent="0.25">
      <c r="A2080" t="s">
        <v>2058</v>
      </c>
    </row>
    <row r="2081" spans="1:1" x14ac:dyDescent="0.25">
      <c r="A2081" t="s">
        <v>2059</v>
      </c>
    </row>
    <row r="2082" spans="1:1" x14ac:dyDescent="0.25">
      <c r="A2082" t="s">
        <v>2060</v>
      </c>
    </row>
    <row r="2083" spans="1:1" x14ac:dyDescent="0.25">
      <c r="A2083" t="s">
        <v>2061</v>
      </c>
    </row>
    <row r="2084" spans="1:1" x14ac:dyDescent="0.25">
      <c r="A2084" t="s">
        <v>2062</v>
      </c>
    </row>
    <row r="2085" spans="1:1" x14ac:dyDescent="0.25">
      <c r="A2085" t="s">
        <v>2063</v>
      </c>
    </row>
    <row r="2086" spans="1:1" x14ac:dyDescent="0.25">
      <c r="A2086" t="s">
        <v>2064</v>
      </c>
    </row>
    <row r="2087" spans="1:1" x14ac:dyDescent="0.25">
      <c r="A2087" t="s">
        <v>2065</v>
      </c>
    </row>
    <row r="2088" spans="1:1" x14ac:dyDescent="0.25">
      <c r="A2088" t="s">
        <v>2066</v>
      </c>
    </row>
    <row r="2089" spans="1:1" x14ac:dyDescent="0.25">
      <c r="A2089" t="s">
        <v>2067</v>
      </c>
    </row>
    <row r="2090" spans="1:1" x14ac:dyDescent="0.25">
      <c r="A2090" t="s">
        <v>2068</v>
      </c>
    </row>
    <row r="2091" spans="1:1" x14ac:dyDescent="0.25">
      <c r="A2091" t="s">
        <v>2069</v>
      </c>
    </row>
    <row r="2092" spans="1:1" x14ac:dyDescent="0.25">
      <c r="A2092" t="s">
        <v>2070</v>
      </c>
    </row>
    <row r="2093" spans="1:1" x14ac:dyDescent="0.25">
      <c r="A2093" t="s">
        <v>2071</v>
      </c>
    </row>
    <row r="2094" spans="1:1" x14ac:dyDescent="0.25">
      <c r="A2094" t="s">
        <v>2072</v>
      </c>
    </row>
    <row r="2095" spans="1:1" x14ac:dyDescent="0.25">
      <c r="A2095" t="s">
        <v>2073</v>
      </c>
    </row>
    <row r="2096" spans="1:1" x14ac:dyDescent="0.25">
      <c r="A2096" t="s">
        <v>2074</v>
      </c>
    </row>
    <row r="2097" spans="1:1" x14ac:dyDescent="0.25">
      <c r="A2097" t="s">
        <v>2075</v>
      </c>
    </row>
    <row r="2098" spans="1:1" x14ac:dyDescent="0.25">
      <c r="A2098" t="s">
        <v>2076</v>
      </c>
    </row>
    <row r="2099" spans="1:1" x14ac:dyDescent="0.25">
      <c r="A2099" t="s">
        <v>2077</v>
      </c>
    </row>
    <row r="2100" spans="1:1" x14ac:dyDescent="0.25">
      <c r="A2100" t="s">
        <v>2078</v>
      </c>
    </row>
    <row r="2101" spans="1:1" x14ac:dyDescent="0.25">
      <c r="A2101" t="s">
        <v>2079</v>
      </c>
    </row>
    <row r="2102" spans="1:1" x14ac:dyDescent="0.25">
      <c r="A2102" t="s">
        <v>2080</v>
      </c>
    </row>
    <row r="2103" spans="1:1" x14ac:dyDescent="0.25">
      <c r="A2103" t="s">
        <v>2081</v>
      </c>
    </row>
    <row r="2104" spans="1:1" x14ac:dyDescent="0.25">
      <c r="A2104" t="s">
        <v>2082</v>
      </c>
    </row>
    <row r="2105" spans="1:1" x14ac:dyDescent="0.25">
      <c r="A2105" t="s">
        <v>2083</v>
      </c>
    </row>
    <row r="2106" spans="1:1" x14ac:dyDescent="0.25">
      <c r="A2106" t="s">
        <v>2084</v>
      </c>
    </row>
    <row r="2107" spans="1:1" x14ac:dyDescent="0.25">
      <c r="A2107" t="s">
        <v>2085</v>
      </c>
    </row>
    <row r="2108" spans="1:1" x14ac:dyDescent="0.25">
      <c r="A2108" t="s">
        <v>2086</v>
      </c>
    </row>
    <row r="2109" spans="1:1" x14ac:dyDescent="0.25">
      <c r="A2109" t="s">
        <v>2087</v>
      </c>
    </row>
    <row r="2110" spans="1:1" x14ac:dyDescent="0.25">
      <c r="A2110" t="s">
        <v>2088</v>
      </c>
    </row>
    <row r="2111" spans="1:1" x14ac:dyDescent="0.25">
      <c r="A2111" t="s">
        <v>2089</v>
      </c>
    </row>
    <row r="2112" spans="1:1" x14ac:dyDescent="0.25">
      <c r="A2112" t="s">
        <v>2090</v>
      </c>
    </row>
    <row r="2113" spans="1:1" x14ac:dyDescent="0.25">
      <c r="A2113" t="s">
        <v>2091</v>
      </c>
    </row>
    <row r="2114" spans="1:1" x14ac:dyDescent="0.25">
      <c r="A2114" t="s">
        <v>2092</v>
      </c>
    </row>
    <row r="2115" spans="1:1" x14ac:dyDescent="0.25">
      <c r="A2115" t="s">
        <v>2093</v>
      </c>
    </row>
    <row r="2116" spans="1:1" x14ac:dyDescent="0.25">
      <c r="A2116" t="s">
        <v>2094</v>
      </c>
    </row>
    <row r="2117" spans="1:1" x14ac:dyDescent="0.25">
      <c r="A2117" t="s">
        <v>2095</v>
      </c>
    </row>
    <row r="2118" spans="1:1" x14ac:dyDescent="0.25">
      <c r="A2118" t="s">
        <v>2096</v>
      </c>
    </row>
    <row r="2119" spans="1:1" x14ac:dyDescent="0.25">
      <c r="A2119" t="s">
        <v>2097</v>
      </c>
    </row>
    <row r="2120" spans="1:1" x14ac:dyDescent="0.25">
      <c r="A2120" t="s">
        <v>2098</v>
      </c>
    </row>
    <row r="2121" spans="1:1" x14ac:dyDescent="0.25">
      <c r="A2121" t="s">
        <v>2099</v>
      </c>
    </row>
    <row r="2122" spans="1:1" x14ac:dyDescent="0.25">
      <c r="A2122" t="s">
        <v>2100</v>
      </c>
    </row>
    <row r="2123" spans="1:1" x14ac:dyDescent="0.25">
      <c r="A2123" t="s">
        <v>2101</v>
      </c>
    </row>
    <row r="2124" spans="1:1" x14ac:dyDescent="0.25">
      <c r="A2124" t="s">
        <v>2102</v>
      </c>
    </row>
    <row r="2125" spans="1:1" x14ac:dyDescent="0.25">
      <c r="A2125" t="s">
        <v>2103</v>
      </c>
    </row>
    <row r="2126" spans="1:1" x14ac:dyDescent="0.25">
      <c r="A2126" t="s">
        <v>2104</v>
      </c>
    </row>
    <row r="2127" spans="1:1" x14ac:dyDescent="0.25">
      <c r="A2127" t="s">
        <v>2105</v>
      </c>
    </row>
    <row r="2128" spans="1:1" x14ac:dyDescent="0.25">
      <c r="A2128" t="s">
        <v>2106</v>
      </c>
    </row>
    <row r="2129" spans="1:1" x14ac:dyDescent="0.25">
      <c r="A2129" t="s">
        <v>2107</v>
      </c>
    </row>
    <row r="2130" spans="1:1" x14ac:dyDescent="0.25">
      <c r="A2130" t="s">
        <v>2108</v>
      </c>
    </row>
    <row r="2131" spans="1:1" x14ac:dyDescent="0.25">
      <c r="A2131" t="s">
        <v>2109</v>
      </c>
    </row>
    <row r="2132" spans="1:1" x14ac:dyDescent="0.25">
      <c r="A2132" t="s">
        <v>2110</v>
      </c>
    </row>
    <row r="2133" spans="1:1" x14ac:dyDescent="0.25">
      <c r="A2133" t="s">
        <v>2111</v>
      </c>
    </row>
    <row r="2134" spans="1:1" x14ac:dyDescent="0.25">
      <c r="A2134" t="s">
        <v>2112</v>
      </c>
    </row>
    <row r="2135" spans="1:1" x14ac:dyDescent="0.25">
      <c r="A2135" t="s">
        <v>2113</v>
      </c>
    </row>
    <row r="2136" spans="1:1" x14ac:dyDescent="0.25">
      <c r="A2136" t="s">
        <v>2114</v>
      </c>
    </row>
    <row r="2137" spans="1:1" x14ac:dyDescent="0.25">
      <c r="A2137" t="s">
        <v>2115</v>
      </c>
    </row>
    <row r="2138" spans="1:1" x14ac:dyDescent="0.25">
      <c r="A2138" t="s">
        <v>2116</v>
      </c>
    </row>
    <row r="2139" spans="1:1" x14ac:dyDescent="0.25">
      <c r="A2139" t="s">
        <v>2117</v>
      </c>
    </row>
    <row r="2140" spans="1:1" x14ac:dyDescent="0.25">
      <c r="A2140" t="s">
        <v>2118</v>
      </c>
    </row>
    <row r="2141" spans="1:1" x14ac:dyDescent="0.25">
      <c r="A2141" t="s">
        <v>2119</v>
      </c>
    </row>
    <row r="2142" spans="1:1" x14ac:dyDescent="0.25">
      <c r="A2142" t="s">
        <v>2120</v>
      </c>
    </row>
    <row r="2143" spans="1:1" x14ac:dyDescent="0.25">
      <c r="A2143" t="s">
        <v>2121</v>
      </c>
    </row>
    <row r="2144" spans="1:1" x14ac:dyDescent="0.25">
      <c r="A2144" t="s">
        <v>2122</v>
      </c>
    </row>
    <row r="2145" spans="1:1" x14ac:dyDescent="0.25">
      <c r="A2145" t="s">
        <v>2123</v>
      </c>
    </row>
    <row r="2146" spans="1:1" x14ac:dyDescent="0.25">
      <c r="A2146" t="s">
        <v>2124</v>
      </c>
    </row>
    <row r="2147" spans="1:1" x14ac:dyDescent="0.25">
      <c r="A2147" t="s">
        <v>2125</v>
      </c>
    </row>
    <row r="2148" spans="1:1" x14ac:dyDescent="0.25">
      <c r="A2148" t="s">
        <v>2126</v>
      </c>
    </row>
    <row r="2149" spans="1:1" x14ac:dyDescent="0.25">
      <c r="A2149" t="s">
        <v>2127</v>
      </c>
    </row>
    <row r="2150" spans="1:1" x14ac:dyDescent="0.25">
      <c r="A2150" t="s">
        <v>2128</v>
      </c>
    </row>
    <row r="2151" spans="1:1" x14ac:dyDescent="0.25">
      <c r="A2151" t="s">
        <v>2129</v>
      </c>
    </row>
    <row r="2152" spans="1:1" x14ac:dyDescent="0.25">
      <c r="A2152" t="s">
        <v>2130</v>
      </c>
    </row>
    <row r="2153" spans="1:1" x14ac:dyDescent="0.25">
      <c r="A2153" t="s">
        <v>2131</v>
      </c>
    </row>
    <row r="2154" spans="1:1" x14ac:dyDescent="0.25">
      <c r="A2154" t="s">
        <v>2132</v>
      </c>
    </row>
    <row r="2155" spans="1:1" x14ac:dyDescent="0.25">
      <c r="A2155" t="s">
        <v>2133</v>
      </c>
    </row>
    <row r="2156" spans="1:1" x14ac:dyDescent="0.25">
      <c r="A2156" t="s">
        <v>2134</v>
      </c>
    </row>
    <row r="2157" spans="1:1" x14ac:dyDescent="0.25">
      <c r="A2157" t="s">
        <v>2135</v>
      </c>
    </row>
    <row r="2158" spans="1:1" x14ac:dyDescent="0.25">
      <c r="A2158" t="s">
        <v>2136</v>
      </c>
    </row>
    <row r="2159" spans="1:1" x14ac:dyDescent="0.25">
      <c r="A2159" t="s">
        <v>2137</v>
      </c>
    </row>
    <row r="2160" spans="1:1" x14ac:dyDescent="0.25">
      <c r="A2160" t="s">
        <v>2138</v>
      </c>
    </row>
    <row r="2161" spans="1:1" x14ac:dyDescent="0.25">
      <c r="A2161" t="s">
        <v>2139</v>
      </c>
    </row>
    <row r="2162" spans="1:1" x14ac:dyDescent="0.25">
      <c r="A2162" t="s">
        <v>2140</v>
      </c>
    </row>
    <row r="2163" spans="1:1" x14ac:dyDescent="0.25">
      <c r="A2163" t="s">
        <v>2141</v>
      </c>
    </row>
    <row r="2164" spans="1:1" x14ac:dyDescent="0.25">
      <c r="A2164" t="s">
        <v>2142</v>
      </c>
    </row>
    <row r="2165" spans="1:1" x14ac:dyDescent="0.25">
      <c r="A2165" t="s">
        <v>2143</v>
      </c>
    </row>
    <row r="2166" spans="1:1" x14ac:dyDescent="0.25">
      <c r="A2166" t="s">
        <v>2144</v>
      </c>
    </row>
    <row r="2167" spans="1:1" x14ac:dyDescent="0.25">
      <c r="A2167" t="s">
        <v>2145</v>
      </c>
    </row>
    <row r="2168" spans="1:1" x14ac:dyDescent="0.25">
      <c r="A2168" t="s">
        <v>2146</v>
      </c>
    </row>
    <row r="2169" spans="1:1" x14ac:dyDescent="0.25">
      <c r="A2169" t="s">
        <v>2147</v>
      </c>
    </row>
    <row r="2170" spans="1:1" x14ac:dyDescent="0.25">
      <c r="A2170" t="s">
        <v>2148</v>
      </c>
    </row>
    <row r="2171" spans="1:1" x14ac:dyDescent="0.25">
      <c r="A2171" t="s">
        <v>2149</v>
      </c>
    </row>
    <row r="2172" spans="1:1" x14ac:dyDescent="0.25">
      <c r="A2172" t="s">
        <v>2150</v>
      </c>
    </row>
    <row r="2173" spans="1:1" x14ac:dyDescent="0.25">
      <c r="A2173" t="s">
        <v>2151</v>
      </c>
    </row>
    <row r="2174" spans="1:1" x14ac:dyDescent="0.25">
      <c r="A2174" t="s">
        <v>2152</v>
      </c>
    </row>
    <row r="2175" spans="1:1" x14ac:dyDescent="0.25">
      <c r="A2175" t="s">
        <v>2153</v>
      </c>
    </row>
    <row r="2176" spans="1:1" x14ac:dyDescent="0.25">
      <c r="A2176" t="s">
        <v>2154</v>
      </c>
    </row>
    <row r="2177" spans="1:1" x14ac:dyDescent="0.25">
      <c r="A2177" t="s">
        <v>2155</v>
      </c>
    </row>
    <row r="2178" spans="1:1" x14ac:dyDescent="0.25">
      <c r="A2178" t="s">
        <v>2156</v>
      </c>
    </row>
    <row r="2179" spans="1:1" x14ac:dyDescent="0.25">
      <c r="A2179" t="s">
        <v>2157</v>
      </c>
    </row>
    <row r="2180" spans="1:1" x14ac:dyDescent="0.25">
      <c r="A2180" t="s">
        <v>2158</v>
      </c>
    </row>
    <row r="2181" spans="1:1" x14ac:dyDescent="0.25">
      <c r="A2181" t="s">
        <v>2159</v>
      </c>
    </row>
    <row r="2182" spans="1:1" x14ac:dyDescent="0.25">
      <c r="A2182" t="s">
        <v>2160</v>
      </c>
    </row>
    <row r="2183" spans="1:1" x14ac:dyDescent="0.25">
      <c r="A2183" t="s">
        <v>2161</v>
      </c>
    </row>
    <row r="2184" spans="1:1" x14ac:dyDescent="0.25">
      <c r="A2184" t="s">
        <v>2162</v>
      </c>
    </row>
    <row r="2185" spans="1:1" x14ac:dyDescent="0.25">
      <c r="A2185" t="s">
        <v>2163</v>
      </c>
    </row>
    <row r="2186" spans="1:1" x14ac:dyDescent="0.25">
      <c r="A2186" t="s">
        <v>2164</v>
      </c>
    </row>
    <row r="2187" spans="1:1" x14ac:dyDescent="0.25">
      <c r="A2187" t="s">
        <v>2165</v>
      </c>
    </row>
    <row r="2188" spans="1:1" x14ac:dyDescent="0.25">
      <c r="A2188" t="s">
        <v>2166</v>
      </c>
    </row>
    <row r="2189" spans="1:1" x14ac:dyDescent="0.25">
      <c r="A2189" t="s">
        <v>2167</v>
      </c>
    </row>
    <row r="2190" spans="1:1" x14ac:dyDescent="0.25">
      <c r="A2190" t="s">
        <v>2168</v>
      </c>
    </row>
    <row r="2191" spans="1:1" x14ac:dyDescent="0.25">
      <c r="A2191" t="s">
        <v>2169</v>
      </c>
    </row>
    <row r="2192" spans="1:1" x14ac:dyDescent="0.25">
      <c r="A2192" t="s">
        <v>2170</v>
      </c>
    </row>
    <row r="2193" spans="1:1" x14ac:dyDescent="0.25">
      <c r="A2193" t="s">
        <v>2171</v>
      </c>
    </row>
    <row r="2194" spans="1:1" x14ac:dyDescent="0.25">
      <c r="A2194" t="s">
        <v>2172</v>
      </c>
    </row>
    <row r="2195" spans="1:1" x14ac:dyDescent="0.25">
      <c r="A2195" t="s">
        <v>2173</v>
      </c>
    </row>
    <row r="2196" spans="1:1" x14ac:dyDescent="0.25">
      <c r="A2196" t="s">
        <v>2174</v>
      </c>
    </row>
    <row r="2197" spans="1:1" x14ac:dyDescent="0.25">
      <c r="A2197" t="s">
        <v>2175</v>
      </c>
    </row>
    <row r="2198" spans="1:1" x14ac:dyDescent="0.25">
      <c r="A2198" t="s">
        <v>2176</v>
      </c>
    </row>
    <row r="2199" spans="1:1" x14ac:dyDescent="0.25">
      <c r="A2199" t="s">
        <v>2177</v>
      </c>
    </row>
    <row r="2200" spans="1:1" x14ac:dyDescent="0.25">
      <c r="A2200" t="s">
        <v>2178</v>
      </c>
    </row>
    <row r="2201" spans="1:1" x14ac:dyDescent="0.25">
      <c r="A2201" t="s">
        <v>2179</v>
      </c>
    </row>
    <row r="2202" spans="1:1" x14ac:dyDescent="0.25">
      <c r="A2202" t="s">
        <v>2180</v>
      </c>
    </row>
    <row r="2203" spans="1:1" x14ac:dyDescent="0.25">
      <c r="A2203" t="s">
        <v>2181</v>
      </c>
    </row>
    <row r="2204" spans="1:1" x14ac:dyDescent="0.25">
      <c r="A2204" t="s">
        <v>2182</v>
      </c>
    </row>
    <row r="2205" spans="1:1" x14ac:dyDescent="0.25">
      <c r="A2205" t="s">
        <v>2183</v>
      </c>
    </row>
    <row r="2206" spans="1:1" x14ac:dyDescent="0.25">
      <c r="A2206" t="s">
        <v>2184</v>
      </c>
    </row>
    <row r="2207" spans="1:1" x14ac:dyDescent="0.25">
      <c r="A2207" t="s">
        <v>2185</v>
      </c>
    </row>
    <row r="2208" spans="1:1" x14ac:dyDescent="0.25">
      <c r="A2208" t="s">
        <v>2186</v>
      </c>
    </row>
    <row r="2209" spans="1:1" x14ac:dyDescent="0.25">
      <c r="A2209" t="s">
        <v>2187</v>
      </c>
    </row>
    <row r="2210" spans="1:1" x14ac:dyDescent="0.25">
      <c r="A2210" t="s">
        <v>2188</v>
      </c>
    </row>
    <row r="2211" spans="1:1" x14ac:dyDescent="0.25">
      <c r="A2211" t="s">
        <v>2189</v>
      </c>
    </row>
    <row r="2212" spans="1:1" x14ac:dyDescent="0.25">
      <c r="A2212" t="s">
        <v>2190</v>
      </c>
    </row>
    <row r="2213" spans="1:1" x14ac:dyDescent="0.25">
      <c r="A2213" t="s">
        <v>2191</v>
      </c>
    </row>
    <row r="2214" spans="1:1" x14ac:dyDescent="0.25">
      <c r="A2214" t="s">
        <v>2192</v>
      </c>
    </row>
    <row r="2215" spans="1:1" x14ac:dyDescent="0.25">
      <c r="A2215" t="s">
        <v>2193</v>
      </c>
    </row>
    <row r="2216" spans="1:1" x14ac:dyDescent="0.25">
      <c r="A2216" t="s">
        <v>2194</v>
      </c>
    </row>
    <row r="2217" spans="1:1" x14ac:dyDescent="0.25">
      <c r="A2217" t="s">
        <v>2195</v>
      </c>
    </row>
    <row r="2218" spans="1:1" x14ac:dyDescent="0.25">
      <c r="A2218" t="s">
        <v>2196</v>
      </c>
    </row>
    <row r="2219" spans="1:1" x14ac:dyDescent="0.25">
      <c r="A2219" t="s">
        <v>2197</v>
      </c>
    </row>
    <row r="2220" spans="1:1" x14ac:dyDescent="0.25">
      <c r="A2220" t="s">
        <v>2198</v>
      </c>
    </row>
    <row r="2221" spans="1:1" x14ac:dyDescent="0.25">
      <c r="A2221" t="s">
        <v>2199</v>
      </c>
    </row>
    <row r="2222" spans="1:1" x14ac:dyDescent="0.25">
      <c r="A2222" t="s">
        <v>2200</v>
      </c>
    </row>
    <row r="2223" spans="1:1" x14ac:dyDescent="0.25">
      <c r="A2223" t="s">
        <v>2201</v>
      </c>
    </row>
    <row r="2224" spans="1:1" x14ac:dyDescent="0.25">
      <c r="A2224" t="s">
        <v>2202</v>
      </c>
    </row>
    <row r="2225" spans="1:1" x14ac:dyDescent="0.25">
      <c r="A2225" t="s">
        <v>2203</v>
      </c>
    </row>
    <row r="2226" spans="1:1" x14ac:dyDescent="0.25">
      <c r="A2226" t="s">
        <v>2204</v>
      </c>
    </row>
    <row r="2227" spans="1:1" x14ac:dyDescent="0.25">
      <c r="A2227" t="s">
        <v>2205</v>
      </c>
    </row>
    <row r="2228" spans="1:1" x14ac:dyDescent="0.25">
      <c r="A2228" t="s">
        <v>2206</v>
      </c>
    </row>
    <row r="2229" spans="1:1" x14ac:dyDescent="0.25">
      <c r="A2229" t="s">
        <v>2207</v>
      </c>
    </row>
    <row r="2230" spans="1:1" x14ac:dyDescent="0.25">
      <c r="A2230" t="s">
        <v>2208</v>
      </c>
    </row>
    <row r="2231" spans="1:1" x14ac:dyDescent="0.25">
      <c r="A2231" t="s">
        <v>2209</v>
      </c>
    </row>
    <row r="2232" spans="1:1" x14ac:dyDescent="0.25">
      <c r="A2232" t="s">
        <v>2210</v>
      </c>
    </row>
    <row r="2233" spans="1:1" x14ac:dyDescent="0.25">
      <c r="A2233" t="s">
        <v>2211</v>
      </c>
    </row>
    <row r="2234" spans="1:1" x14ac:dyDescent="0.25">
      <c r="A2234" t="s">
        <v>2212</v>
      </c>
    </row>
    <row r="2235" spans="1:1" x14ac:dyDescent="0.25">
      <c r="A2235" t="s">
        <v>2213</v>
      </c>
    </row>
    <row r="2236" spans="1:1" x14ac:dyDescent="0.25">
      <c r="A2236" t="s">
        <v>2214</v>
      </c>
    </row>
    <row r="2237" spans="1:1" x14ac:dyDescent="0.25">
      <c r="A2237" t="s">
        <v>2215</v>
      </c>
    </row>
    <row r="2238" spans="1:1" x14ac:dyDescent="0.25">
      <c r="A2238" t="s">
        <v>2216</v>
      </c>
    </row>
    <row r="2239" spans="1:1" x14ac:dyDescent="0.25">
      <c r="A2239" t="s">
        <v>2217</v>
      </c>
    </row>
    <row r="2240" spans="1:1" x14ac:dyDescent="0.25">
      <c r="A2240" t="s">
        <v>2218</v>
      </c>
    </row>
    <row r="2241" spans="1:1" x14ac:dyDescent="0.25">
      <c r="A2241" t="s">
        <v>2219</v>
      </c>
    </row>
    <row r="2242" spans="1:1" x14ac:dyDescent="0.25">
      <c r="A2242" t="s">
        <v>2220</v>
      </c>
    </row>
    <row r="2243" spans="1:1" x14ac:dyDescent="0.25">
      <c r="A2243" t="s">
        <v>2221</v>
      </c>
    </row>
    <row r="2244" spans="1:1" x14ac:dyDescent="0.25">
      <c r="A2244" t="s">
        <v>2222</v>
      </c>
    </row>
    <row r="2245" spans="1:1" x14ac:dyDescent="0.25">
      <c r="A2245" t="s">
        <v>2223</v>
      </c>
    </row>
    <row r="2246" spans="1:1" x14ac:dyDescent="0.25">
      <c r="A2246" t="s">
        <v>2224</v>
      </c>
    </row>
    <row r="2247" spans="1:1" x14ac:dyDescent="0.25">
      <c r="A2247" t="s">
        <v>2225</v>
      </c>
    </row>
    <row r="2248" spans="1:1" x14ac:dyDescent="0.25">
      <c r="A2248" t="s">
        <v>2226</v>
      </c>
    </row>
    <row r="2249" spans="1:1" x14ac:dyDescent="0.25">
      <c r="A2249" t="s">
        <v>2227</v>
      </c>
    </row>
    <row r="2250" spans="1:1" x14ac:dyDescent="0.25">
      <c r="A2250" t="s">
        <v>2228</v>
      </c>
    </row>
    <row r="2251" spans="1:1" x14ac:dyDescent="0.25">
      <c r="A2251" t="s">
        <v>2229</v>
      </c>
    </row>
    <row r="2252" spans="1:1" x14ac:dyDescent="0.25">
      <c r="A2252" t="s">
        <v>2230</v>
      </c>
    </row>
    <row r="2253" spans="1:1" x14ac:dyDescent="0.25">
      <c r="A2253" t="s">
        <v>2231</v>
      </c>
    </row>
    <row r="2254" spans="1:1" x14ac:dyDescent="0.25">
      <c r="A2254" t="s">
        <v>2232</v>
      </c>
    </row>
    <row r="2255" spans="1:1" x14ac:dyDescent="0.25">
      <c r="A2255" t="s">
        <v>2233</v>
      </c>
    </row>
    <row r="2256" spans="1:1" x14ac:dyDescent="0.25">
      <c r="A2256" t="s">
        <v>2234</v>
      </c>
    </row>
    <row r="2257" spans="1:1" x14ac:dyDescent="0.25">
      <c r="A2257" t="s">
        <v>2235</v>
      </c>
    </row>
    <row r="2258" spans="1:1" x14ac:dyDescent="0.25">
      <c r="A2258" t="s">
        <v>2236</v>
      </c>
    </row>
    <row r="2259" spans="1:1" x14ac:dyDescent="0.25">
      <c r="A2259" t="s">
        <v>2237</v>
      </c>
    </row>
    <row r="2260" spans="1:1" x14ac:dyDescent="0.25">
      <c r="A2260" t="s">
        <v>2238</v>
      </c>
    </row>
    <row r="2261" spans="1:1" x14ac:dyDescent="0.25">
      <c r="A2261" t="s">
        <v>2239</v>
      </c>
    </row>
    <row r="2262" spans="1:1" x14ac:dyDescent="0.25">
      <c r="A2262" t="s">
        <v>2240</v>
      </c>
    </row>
    <row r="2263" spans="1:1" x14ac:dyDescent="0.25">
      <c r="A2263" t="s">
        <v>2241</v>
      </c>
    </row>
    <row r="2264" spans="1:1" x14ac:dyDescent="0.25">
      <c r="A2264" t="s">
        <v>2242</v>
      </c>
    </row>
    <row r="2265" spans="1:1" x14ac:dyDescent="0.25">
      <c r="A2265" t="s">
        <v>2243</v>
      </c>
    </row>
    <row r="2266" spans="1:1" x14ac:dyDescent="0.25">
      <c r="A2266" t="s">
        <v>2244</v>
      </c>
    </row>
    <row r="2267" spans="1:1" x14ac:dyDescent="0.25">
      <c r="A2267" t="s">
        <v>2245</v>
      </c>
    </row>
    <row r="2268" spans="1:1" x14ac:dyDescent="0.25">
      <c r="A2268" t="s">
        <v>2246</v>
      </c>
    </row>
    <row r="2269" spans="1:1" x14ac:dyDescent="0.25">
      <c r="A2269" t="s">
        <v>2247</v>
      </c>
    </row>
    <row r="2270" spans="1:1" x14ac:dyDescent="0.25">
      <c r="A2270" t="s">
        <v>2248</v>
      </c>
    </row>
    <row r="2271" spans="1:1" x14ac:dyDescent="0.25">
      <c r="A2271" t="s">
        <v>2249</v>
      </c>
    </row>
    <row r="2272" spans="1:1" x14ac:dyDescent="0.25">
      <c r="A2272" t="s">
        <v>2250</v>
      </c>
    </row>
    <row r="2273" spans="1:1" x14ac:dyDescent="0.25">
      <c r="A2273" t="s">
        <v>2251</v>
      </c>
    </row>
    <row r="2274" spans="1:1" x14ac:dyDescent="0.25">
      <c r="A2274" t="s">
        <v>2252</v>
      </c>
    </row>
    <row r="2275" spans="1:1" x14ac:dyDescent="0.25">
      <c r="A2275" t="s">
        <v>2253</v>
      </c>
    </row>
    <row r="2276" spans="1:1" x14ac:dyDescent="0.25">
      <c r="A2276" t="s">
        <v>2254</v>
      </c>
    </row>
    <row r="2277" spans="1:1" x14ac:dyDescent="0.25">
      <c r="A2277" t="s">
        <v>2255</v>
      </c>
    </row>
    <row r="2278" spans="1:1" x14ac:dyDescent="0.25">
      <c r="A2278" t="s">
        <v>2256</v>
      </c>
    </row>
    <row r="2279" spans="1:1" x14ac:dyDescent="0.25">
      <c r="A2279" t="s">
        <v>2257</v>
      </c>
    </row>
    <row r="2280" spans="1:1" x14ac:dyDescent="0.25">
      <c r="A2280" t="s">
        <v>2258</v>
      </c>
    </row>
    <row r="2281" spans="1:1" x14ac:dyDescent="0.25">
      <c r="A2281" t="s">
        <v>2259</v>
      </c>
    </row>
    <row r="2282" spans="1:1" x14ac:dyDescent="0.25">
      <c r="A2282" t="s">
        <v>2260</v>
      </c>
    </row>
    <row r="2283" spans="1:1" x14ac:dyDescent="0.25">
      <c r="A2283" t="s">
        <v>2261</v>
      </c>
    </row>
    <row r="2284" spans="1:1" x14ac:dyDescent="0.25">
      <c r="A2284" t="s">
        <v>2262</v>
      </c>
    </row>
    <row r="2285" spans="1:1" x14ac:dyDescent="0.25">
      <c r="A2285" t="s">
        <v>2263</v>
      </c>
    </row>
    <row r="2286" spans="1:1" x14ac:dyDescent="0.25">
      <c r="A2286" t="s">
        <v>2264</v>
      </c>
    </row>
    <row r="2287" spans="1:1" x14ac:dyDescent="0.25">
      <c r="A2287" t="s">
        <v>2265</v>
      </c>
    </row>
    <row r="2288" spans="1:1" x14ac:dyDescent="0.25">
      <c r="A2288" t="s">
        <v>2266</v>
      </c>
    </row>
    <row r="2289" spans="1:1" x14ac:dyDescent="0.25">
      <c r="A2289" t="s">
        <v>2267</v>
      </c>
    </row>
    <row r="2290" spans="1:1" x14ac:dyDescent="0.25">
      <c r="A2290" t="s">
        <v>2268</v>
      </c>
    </row>
    <row r="2291" spans="1:1" x14ac:dyDescent="0.25">
      <c r="A2291" t="s">
        <v>2269</v>
      </c>
    </row>
    <row r="2292" spans="1:1" x14ac:dyDescent="0.25">
      <c r="A2292" t="s">
        <v>2270</v>
      </c>
    </row>
    <row r="2293" spans="1:1" x14ac:dyDescent="0.25">
      <c r="A2293" t="s">
        <v>2271</v>
      </c>
    </row>
    <row r="2294" spans="1:1" x14ac:dyDescent="0.25">
      <c r="A2294" t="s">
        <v>2272</v>
      </c>
    </row>
    <row r="2295" spans="1:1" x14ac:dyDescent="0.25">
      <c r="A2295" t="s">
        <v>2273</v>
      </c>
    </row>
    <row r="2296" spans="1:1" x14ac:dyDescent="0.25">
      <c r="A2296" t="s">
        <v>2274</v>
      </c>
    </row>
    <row r="2297" spans="1:1" x14ac:dyDescent="0.25">
      <c r="A2297" t="s">
        <v>2275</v>
      </c>
    </row>
    <row r="2298" spans="1:1" x14ac:dyDescent="0.25">
      <c r="A2298" t="s">
        <v>2276</v>
      </c>
    </row>
    <row r="2299" spans="1:1" x14ac:dyDescent="0.25">
      <c r="A2299" t="s">
        <v>2277</v>
      </c>
    </row>
    <row r="2300" spans="1:1" x14ac:dyDescent="0.25">
      <c r="A2300" t="s">
        <v>2278</v>
      </c>
    </row>
    <row r="2301" spans="1:1" x14ac:dyDescent="0.25">
      <c r="A2301" t="s">
        <v>2279</v>
      </c>
    </row>
    <row r="2302" spans="1:1" x14ac:dyDescent="0.25">
      <c r="A2302" t="s">
        <v>2280</v>
      </c>
    </row>
    <row r="2303" spans="1:1" x14ac:dyDescent="0.25">
      <c r="A2303" t="s">
        <v>2281</v>
      </c>
    </row>
    <row r="2304" spans="1:1" x14ac:dyDescent="0.25">
      <c r="A2304" t="s">
        <v>2282</v>
      </c>
    </row>
    <row r="2305" spans="1:1" x14ac:dyDescent="0.25">
      <c r="A2305" t="s">
        <v>2283</v>
      </c>
    </row>
    <row r="2306" spans="1:1" x14ac:dyDescent="0.25">
      <c r="A2306" t="s">
        <v>2284</v>
      </c>
    </row>
    <row r="2307" spans="1:1" x14ac:dyDescent="0.25">
      <c r="A2307" t="s">
        <v>2285</v>
      </c>
    </row>
    <row r="2308" spans="1:1" x14ac:dyDescent="0.25">
      <c r="A2308" t="s">
        <v>2286</v>
      </c>
    </row>
    <row r="2309" spans="1:1" x14ac:dyDescent="0.25">
      <c r="A2309" t="s">
        <v>2287</v>
      </c>
    </row>
    <row r="2310" spans="1:1" x14ac:dyDescent="0.25">
      <c r="A2310" t="s">
        <v>2288</v>
      </c>
    </row>
    <row r="2311" spans="1:1" x14ac:dyDescent="0.25">
      <c r="A2311" t="s">
        <v>2289</v>
      </c>
    </row>
    <row r="2312" spans="1:1" x14ac:dyDescent="0.25">
      <c r="A2312" t="s">
        <v>2290</v>
      </c>
    </row>
    <row r="2313" spans="1:1" x14ac:dyDescent="0.25">
      <c r="A2313" t="s">
        <v>2291</v>
      </c>
    </row>
    <row r="2314" spans="1:1" x14ac:dyDescent="0.25">
      <c r="A2314" t="s">
        <v>2292</v>
      </c>
    </row>
    <row r="2315" spans="1:1" x14ac:dyDescent="0.25">
      <c r="A2315" t="s">
        <v>2293</v>
      </c>
    </row>
    <row r="2316" spans="1:1" x14ac:dyDescent="0.25">
      <c r="A2316" t="s">
        <v>2294</v>
      </c>
    </row>
    <row r="2317" spans="1:1" x14ac:dyDescent="0.25">
      <c r="A2317" t="s">
        <v>2295</v>
      </c>
    </row>
    <row r="2318" spans="1:1" x14ac:dyDescent="0.25">
      <c r="A2318" t="s">
        <v>2296</v>
      </c>
    </row>
    <row r="2319" spans="1:1" x14ac:dyDescent="0.25">
      <c r="A2319" t="s">
        <v>2297</v>
      </c>
    </row>
    <row r="2320" spans="1:1" x14ac:dyDescent="0.25">
      <c r="A2320" t="s">
        <v>2298</v>
      </c>
    </row>
    <row r="2321" spans="1:1" x14ac:dyDescent="0.25">
      <c r="A2321" t="s">
        <v>2299</v>
      </c>
    </row>
    <row r="2322" spans="1:1" x14ac:dyDescent="0.25">
      <c r="A2322" t="s">
        <v>2300</v>
      </c>
    </row>
    <row r="2323" spans="1:1" x14ac:dyDescent="0.25">
      <c r="A2323" t="s">
        <v>2301</v>
      </c>
    </row>
    <row r="2324" spans="1:1" x14ac:dyDescent="0.25">
      <c r="A2324" t="s">
        <v>2302</v>
      </c>
    </row>
    <row r="2325" spans="1:1" x14ac:dyDescent="0.25">
      <c r="A2325" t="s">
        <v>2303</v>
      </c>
    </row>
    <row r="2326" spans="1:1" x14ac:dyDescent="0.25">
      <c r="A2326" t="s">
        <v>2304</v>
      </c>
    </row>
    <row r="2327" spans="1:1" x14ac:dyDescent="0.25">
      <c r="A2327" t="s">
        <v>2305</v>
      </c>
    </row>
    <row r="2328" spans="1:1" x14ac:dyDescent="0.25">
      <c r="A2328" t="s">
        <v>2306</v>
      </c>
    </row>
    <row r="2329" spans="1:1" x14ac:dyDescent="0.25">
      <c r="A2329" t="s">
        <v>2307</v>
      </c>
    </row>
    <row r="2330" spans="1:1" x14ac:dyDescent="0.25">
      <c r="A2330" t="s">
        <v>2308</v>
      </c>
    </row>
    <row r="2331" spans="1:1" x14ac:dyDescent="0.25">
      <c r="A2331" t="s">
        <v>2309</v>
      </c>
    </row>
    <row r="2332" spans="1:1" x14ac:dyDescent="0.25">
      <c r="A2332" t="s">
        <v>2310</v>
      </c>
    </row>
    <row r="2333" spans="1:1" x14ac:dyDescent="0.25">
      <c r="A2333" t="s">
        <v>2311</v>
      </c>
    </row>
    <row r="2334" spans="1:1" x14ac:dyDescent="0.25">
      <c r="A2334" t="s">
        <v>2312</v>
      </c>
    </row>
    <row r="2335" spans="1:1" x14ac:dyDescent="0.25">
      <c r="A2335" t="s">
        <v>2313</v>
      </c>
    </row>
    <row r="2336" spans="1:1" x14ac:dyDescent="0.25">
      <c r="A2336" t="s">
        <v>2314</v>
      </c>
    </row>
    <row r="2337" spans="1:1" x14ac:dyDescent="0.25">
      <c r="A2337" t="s">
        <v>2315</v>
      </c>
    </row>
    <row r="2338" spans="1:1" x14ac:dyDescent="0.25">
      <c r="A2338" t="s">
        <v>2316</v>
      </c>
    </row>
    <row r="2339" spans="1:1" x14ac:dyDescent="0.25">
      <c r="A2339" t="s">
        <v>2317</v>
      </c>
    </row>
    <row r="2340" spans="1:1" x14ac:dyDescent="0.25">
      <c r="A2340" t="s">
        <v>2318</v>
      </c>
    </row>
    <row r="2341" spans="1:1" x14ac:dyDescent="0.25">
      <c r="A2341" t="s">
        <v>2319</v>
      </c>
    </row>
    <row r="2342" spans="1:1" x14ac:dyDescent="0.25">
      <c r="A2342" t="s">
        <v>2320</v>
      </c>
    </row>
    <row r="2343" spans="1:1" x14ac:dyDescent="0.25">
      <c r="A2343" t="s">
        <v>2321</v>
      </c>
    </row>
    <row r="2344" spans="1:1" x14ac:dyDescent="0.25">
      <c r="A2344" t="s">
        <v>2322</v>
      </c>
    </row>
    <row r="2345" spans="1:1" x14ac:dyDescent="0.25">
      <c r="A2345" t="s">
        <v>2323</v>
      </c>
    </row>
    <row r="2346" spans="1:1" x14ac:dyDescent="0.25">
      <c r="A2346" t="s">
        <v>2324</v>
      </c>
    </row>
    <row r="2347" spans="1:1" x14ac:dyDescent="0.25">
      <c r="A2347" t="s">
        <v>2325</v>
      </c>
    </row>
    <row r="2348" spans="1:1" x14ac:dyDescent="0.25">
      <c r="A2348" t="s">
        <v>2326</v>
      </c>
    </row>
    <row r="2349" spans="1:1" x14ac:dyDescent="0.25">
      <c r="A2349" t="s">
        <v>2327</v>
      </c>
    </row>
    <row r="2350" spans="1:1" x14ac:dyDescent="0.25">
      <c r="A2350" t="s">
        <v>2328</v>
      </c>
    </row>
    <row r="2351" spans="1:1" x14ac:dyDescent="0.25">
      <c r="A2351" t="s">
        <v>2329</v>
      </c>
    </row>
    <row r="2352" spans="1:1" x14ac:dyDescent="0.25">
      <c r="A2352" t="s">
        <v>2330</v>
      </c>
    </row>
    <row r="2353" spans="1:1" x14ac:dyDescent="0.25">
      <c r="A2353" t="s">
        <v>2331</v>
      </c>
    </row>
    <row r="2354" spans="1:1" x14ac:dyDescent="0.25">
      <c r="A2354" t="s">
        <v>2332</v>
      </c>
    </row>
    <row r="2355" spans="1:1" x14ac:dyDescent="0.25">
      <c r="A2355" t="s">
        <v>2333</v>
      </c>
    </row>
    <row r="2356" spans="1:1" x14ac:dyDescent="0.25">
      <c r="A2356" t="s">
        <v>2334</v>
      </c>
    </row>
    <row r="2357" spans="1:1" x14ac:dyDescent="0.25">
      <c r="A2357" t="s">
        <v>2335</v>
      </c>
    </row>
    <row r="2358" spans="1:1" x14ac:dyDescent="0.25">
      <c r="A2358" t="s">
        <v>2336</v>
      </c>
    </row>
    <row r="2359" spans="1:1" x14ac:dyDescent="0.25">
      <c r="A2359" t="s">
        <v>2337</v>
      </c>
    </row>
    <row r="2360" spans="1:1" x14ac:dyDescent="0.25">
      <c r="A2360" t="s">
        <v>2338</v>
      </c>
    </row>
    <row r="2361" spans="1:1" x14ac:dyDescent="0.25">
      <c r="A2361" t="s">
        <v>2339</v>
      </c>
    </row>
    <row r="2362" spans="1:1" x14ac:dyDescent="0.25">
      <c r="A2362" t="s">
        <v>2340</v>
      </c>
    </row>
    <row r="2363" spans="1:1" x14ac:dyDescent="0.25">
      <c r="A2363" t="s">
        <v>2341</v>
      </c>
    </row>
    <row r="2364" spans="1:1" x14ac:dyDescent="0.25">
      <c r="A2364" t="s">
        <v>2342</v>
      </c>
    </row>
    <row r="2365" spans="1:1" x14ac:dyDescent="0.25">
      <c r="A2365" t="s">
        <v>2343</v>
      </c>
    </row>
    <row r="2366" spans="1:1" x14ac:dyDescent="0.25">
      <c r="A2366" t="s">
        <v>2344</v>
      </c>
    </row>
    <row r="2367" spans="1:1" x14ac:dyDescent="0.25">
      <c r="A2367" t="s">
        <v>2345</v>
      </c>
    </row>
    <row r="2368" spans="1:1" x14ac:dyDescent="0.25">
      <c r="A2368" t="s">
        <v>2346</v>
      </c>
    </row>
    <row r="2369" spans="1:1" x14ac:dyDescent="0.25">
      <c r="A2369" t="s">
        <v>2347</v>
      </c>
    </row>
    <row r="2370" spans="1:1" x14ac:dyDescent="0.25">
      <c r="A2370" t="s">
        <v>2348</v>
      </c>
    </row>
    <row r="2371" spans="1:1" x14ac:dyDescent="0.25">
      <c r="A2371" t="s">
        <v>2349</v>
      </c>
    </row>
    <row r="2372" spans="1:1" x14ac:dyDescent="0.25">
      <c r="A2372" t="s">
        <v>2350</v>
      </c>
    </row>
    <row r="2373" spans="1:1" x14ac:dyDescent="0.25">
      <c r="A2373" t="s">
        <v>2351</v>
      </c>
    </row>
    <row r="2374" spans="1:1" x14ac:dyDescent="0.25">
      <c r="A2374" t="s">
        <v>2352</v>
      </c>
    </row>
    <row r="2375" spans="1:1" x14ac:dyDescent="0.25">
      <c r="A2375" t="s">
        <v>2353</v>
      </c>
    </row>
    <row r="2376" spans="1:1" x14ac:dyDescent="0.25">
      <c r="A2376" t="s">
        <v>2354</v>
      </c>
    </row>
    <row r="2377" spans="1:1" x14ac:dyDescent="0.25">
      <c r="A2377" t="s">
        <v>2355</v>
      </c>
    </row>
    <row r="2378" spans="1:1" x14ac:dyDescent="0.25">
      <c r="A2378" t="s">
        <v>2356</v>
      </c>
    </row>
    <row r="2379" spans="1:1" x14ac:dyDescent="0.25">
      <c r="A2379" t="s">
        <v>2357</v>
      </c>
    </row>
    <row r="2380" spans="1:1" x14ac:dyDescent="0.25">
      <c r="A2380" t="s">
        <v>2358</v>
      </c>
    </row>
    <row r="2381" spans="1:1" x14ac:dyDescent="0.25">
      <c r="A2381" t="s">
        <v>2359</v>
      </c>
    </row>
    <row r="2382" spans="1:1" x14ac:dyDescent="0.25">
      <c r="A2382" t="s">
        <v>2360</v>
      </c>
    </row>
    <row r="2383" spans="1:1" x14ac:dyDescent="0.25">
      <c r="A2383" t="s">
        <v>2361</v>
      </c>
    </row>
    <row r="2384" spans="1:1" x14ac:dyDescent="0.25">
      <c r="A2384" t="s">
        <v>2362</v>
      </c>
    </row>
    <row r="2385" spans="1:1" x14ac:dyDescent="0.25">
      <c r="A2385" t="s">
        <v>2363</v>
      </c>
    </row>
    <row r="2386" spans="1:1" x14ac:dyDescent="0.25">
      <c r="A2386" t="s">
        <v>2364</v>
      </c>
    </row>
    <row r="2387" spans="1:1" x14ac:dyDescent="0.25">
      <c r="A2387" t="s">
        <v>2365</v>
      </c>
    </row>
    <row r="2388" spans="1:1" x14ac:dyDescent="0.25">
      <c r="A2388" t="s">
        <v>2366</v>
      </c>
    </row>
    <row r="2389" spans="1:1" x14ac:dyDescent="0.25">
      <c r="A2389" t="s">
        <v>2367</v>
      </c>
    </row>
    <row r="2390" spans="1:1" x14ac:dyDescent="0.25">
      <c r="A2390" t="s">
        <v>2368</v>
      </c>
    </row>
    <row r="2391" spans="1:1" x14ac:dyDescent="0.25">
      <c r="A2391" t="s">
        <v>2369</v>
      </c>
    </row>
    <row r="2392" spans="1:1" x14ac:dyDescent="0.25">
      <c r="A2392" t="s">
        <v>2370</v>
      </c>
    </row>
    <row r="2393" spans="1:1" x14ac:dyDescent="0.25">
      <c r="A2393" t="s">
        <v>2371</v>
      </c>
    </row>
    <row r="2394" spans="1:1" x14ac:dyDescent="0.25">
      <c r="A2394" t="s">
        <v>2372</v>
      </c>
    </row>
    <row r="2395" spans="1:1" x14ac:dyDescent="0.25">
      <c r="A2395" t="s">
        <v>2373</v>
      </c>
    </row>
    <row r="2396" spans="1:1" x14ac:dyDescent="0.25">
      <c r="A2396" t="s">
        <v>2374</v>
      </c>
    </row>
    <row r="2397" spans="1:1" x14ac:dyDescent="0.25">
      <c r="A2397" t="s">
        <v>2375</v>
      </c>
    </row>
    <row r="2398" spans="1:1" x14ac:dyDescent="0.25">
      <c r="A2398" t="s">
        <v>2376</v>
      </c>
    </row>
    <row r="2399" spans="1:1" x14ac:dyDescent="0.25">
      <c r="A2399" t="s">
        <v>2377</v>
      </c>
    </row>
    <row r="2400" spans="1:1" x14ac:dyDescent="0.25">
      <c r="A2400" t="s">
        <v>2378</v>
      </c>
    </row>
    <row r="2401" spans="1:1" x14ac:dyDescent="0.25">
      <c r="A2401" t="s">
        <v>2379</v>
      </c>
    </row>
    <row r="2402" spans="1:1" x14ac:dyDescent="0.25">
      <c r="A2402" t="s">
        <v>2380</v>
      </c>
    </row>
    <row r="2403" spans="1:1" x14ac:dyDescent="0.25">
      <c r="A2403" t="s">
        <v>2381</v>
      </c>
    </row>
    <row r="2404" spans="1:1" x14ac:dyDescent="0.25">
      <c r="A2404" t="s">
        <v>2382</v>
      </c>
    </row>
    <row r="2405" spans="1:1" x14ac:dyDescent="0.25">
      <c r="A2405" t="s">
        <v>2383</v>
      </c>
    </row>
    <row r="2406" spans="1:1" x14ac:dyDescent="0.25">
      <c r="A2406" t="s">
        <v>2384</v>
      </c>
    </row>
    <row r="2407" spans="1:1" x14ac:dyDescent="0.25">
      <c r="A2407" t="s">
        <v>2385</v>
      </c>
    </row>
    <row r="2408" spans="1:1" x14ac:dyDescent="0.25">
      <c r="A2408" t="s">
        <v>2386</v>
      </c>
    </row>
    <row r="2409" spans="1:1" x14ac:dyDescent="0.25">
      <c r="A2409" t="s">
        <v>2387</v>
      </c>
    </row>
    <row r="2410" spans="1:1" x14ac:dyDescent="0.25">
      <c r="A2410" t="s">
        <v>2388</v>
      </c>
    </row>
    <row r="2411" spans="1:1" x14ac:dyDescent="0.25">
      <c r="A2411" t="s">
        <v>2389</v>
      </c>
    </row>
    <row r="2412" spans="1:1" x14ac:dyDescent="0.25">
      <c r="A2412" t="s">
        <v>2390</v>
      </c>
    </row>
    <row r="2413" spans="1:1" x14ac:dyDescent="0.25">
      <c r="A2413" t="s">
        <v>2391</v>
      </c>
    </row>
    <row r="2414" spans="1:1" x14ac:dyDescent="0.25">
      <c r="A2414" t="s">
        <v>2392</v>
      </c>
    </row>
    <row r="2415" spans="1:1" x14ac:dyDescent="0.25">
      <c r="A2415" t="s">
        <v>2393</v>
      </c>
    </row>
    <row r="2416" spans="1:1" x14ac:dyDescent="0.25">
      <c r="A2416" t="s">
        <v>2394</v>
      </c>
    </row>
    <row r="2417" spans="1:1" x14ac:dyDescent="0.25">
      <c r="A2417" t="s">
        <v>2395</v>
      </c>
    </row>
    <row r="2418" spans="1:1" x14ac:dyDescent="0.25">
      <c r="A2418" t="s">
        <v>2396</v>
      </c>
    </row>
    <row r="2419" spans="1:1" x14ac:dyDescent="0.25">
      <c r="A2419" t="s">
        <v>2397</v>
      </c>
    </row>
    <row r="2420" spans="1:1" x14ac:dyDescent="0.25">
      <c r="A2420" t="s">
        <v>2398</v>
      </c>
    </row>
    <row r="2421" spans="1:1" x14ac:dyDescent="0.25">
      <c r="A2421" t="s">
        <v>2399</v>
      </c>
    </row>
    <row r="2422" spans="1:1" x14ac:dyDescent="0.25">
      <c r="A2422" t="s">
        <v>2400</v>
      </c>
    </row>
    <row r="2423" spans="1:1" x14ac:dyDescent="0.25">
      <c r="A2423" t="s">
        <v>2401</v>
      </c>
    </row>
    <row r="2424" spans="1:1" x14ac:dyDescent="0.25">
      <c r="A2424" t="s">
        <v>2402</v>
      </c>
    </row>
    <row r="2425" spans="1:1" x14ac:dyDescent="0.25">
      <c r="A2425" t="s">
        <v>2403</v>
      </c>
    </row>
    <row r="2426" spans="1:1" x14ac:dyDescent="0.25">
      <c r="A2426" t="s">
        <v>2404</v>
      </c>
    </row>
    <row r="2427" spans="1:1" x14ac:dyDescent="0.25">
      <c r="A2427" t="s">
        <v>2405</v>
      </c>
    </row>
    <row r="2428" spans="1:1" x14ac:dyDescent="0.25">
      <c r="A2428" t="s">
        <v>2406</v>
      </c>
    </row>
    <row r="2429" spans="1:1" x14ac:dyDescent="0.25">
      <c r="A2429" t="s">
        <v>2407</v>
      </c>
    </row>
    <row r="2430" spans="1:1" x14ac:dyDescent="0.25">
      <c r="A2430" t="s">
        <v>2408</v>
      </c>
    </row>
    <row r="2431" spans="1:1" x14ac:dyDescent="0.25">
      <c r="A2431" t="s">
        <v>2409</v>
      </c>
    </row>
    <row r="2432" spans="1:1" x14ac:dyDescent="0.25">
      <c r="A2432" t="s">
        <v>2410</v>
      </c>
    </row>
    <row r="2433" spans="1:1" x14ac:dyDescent="0.25">
      <c r="A2433" t="s">
        <v>2411</v>
      </c>
    </row>
    <row r="2434" spans="1:1" x14ac:dyDescent="0.25">
      <c r="A2434" t="s">
        <v>2412</v>
      </c>
    </row>
    <row r="2435" spans="1:1" x14ac:dyDescent="0.25">
      <c r="A2435" t="s">
        <v>2413</v>
      </c>
    </row>
    <row r="2436" spans="1:1" x14ac:dyDescent="0.25">
      <c r="A2436" t="s">
        <v>2414</v>
      </c>
    </row>
    <row r="2437" spans="1:1" x14ac:dyDescent="0.25">
      <c r="A2437" t="s">
        <v>2415</v>
      </c>
    </row>
    <row r="2438" spans="1:1" x14ac:dyDescent="0.25">
      <c r="A2438" t="s">
        <v>2416</v>
      </c>
    </row>
    <row r="2439" spans="1:1" x14ac:dyDescent="0.25">
      <c r="A2439" t="s">
        <v>2417</v>
      </c>
    </row>
    <row r="2440" spans="1:1" x14ac:dyDescent="0.25">
      <c r="A2440" t="s">
        <v>2418</v>
      </c>
    </row>
    <row r="2441" spans="1:1" x14ac:dyDescent="0.25">
      <c r="A2441" t="s">
        <v>2419</v>
      </c>
    </row>
    <row r="2442" spans="1:1" x14ac:dyDescent="0.25">
      <c r="A2442" t="s">
        <v>2420</v>
      </c>
    </row>
    <row r="2443" spans="1:1" x14ac:dyDescent="0.25">
      <c r="A2443" t="s">
        <v>2421</v>
      </c>
    </row>
    <row r="2444" spans="1:1" x14ac:dyDescent="0.25">
      <c r="A2444" t="s">
        <v>2422</v>
      </c>
    </row>
    <row r="2445" spans="1:1" x14ac:dyDescent="0.25">
      <c r="A2445" t="s">
        <v>2423</v>
      </c>
    </row>
    <row r="2446" spans="1:1" x14ac:dyDescent="0.25">
      <c r="A2446" t="s">
        <v>2424</v>
      </c>
    </row>
    <row r="2447" spans="1:1" x14ac:dyDescent="0.25">
      <c r="A2447" t="s">
        <v>2425</v>
      </c>
    </row>
    <row r="2448" spans="1:1" x14ac:dyDescent="0.25">
      <c r="A2448" t="s">
        <v>2426</v>
      </c>
    </row>
    <row r="2449" spans="1:1" x14ac:dyDescent="0.25">
      <c r="A2449" t="s">
        <v>2427</v>
      </c>
    </row>
    <row r="2450" spans="1:1" x14ac:dyDescent="0.25">
      <c r="A2450" t="s">
        <v>2428</v>
      </c>
    </row>
    <row r="2451" spans="1:1" x14ac:dyDescent="0.25">
      <c r="A2451" t="s">
        <v>2429</v>
      </c>
    </row>
    <row r="2452" spans="1:1" x14ac:dyDescent="0.25">
      <c r="A2452" t="s">
        <v>2430</v>
      </c>
    </row>
    <row r="2453" spans="1:1" x14ac:dyDescent="0.25">
      <c r="A2453" t="s">
        <v>2431</v>
      </c>
    </row>
    <row r="2454" spans="1:1" x14ac:dyDescent="0.25">
      <c r="A2454" t="s">
        <v>2432</v>
      </c>
    </row>
    <row r="2455" spans="1:1" x14ac:dyDescent="0.25">
      <c r="A2455" t="s">
        <v>2433</v>
      </c>
    </row>
    <row r="2456" spans="1:1" x14ac:dyDescent="0.25">
      <c r="A2456" t="s">
        <v>2434</v>
      </c>
    </row>
    <row r="2457" spans="1:1" x14ac:dyDescent="0.25">
      <c r="A2457" t="s">
        <v>2435</v>
      </c>
    </row>
    <row r="2458" spans="1:1" x14ac:dyDescent="0.25">
      <c r="A2458" t="s">
        <v>2436</v>
      </c>
    </row>
    <row r="2459" spans="1:1" x14ac:dyDescent="0.25">
      <c r="A2459" t="s">
        <v>2437</v>
      </c>
    </row>
    <row r="2460" spans="1:1" x14ac:dyDescent="0.25">
      <c r="A2460" t="s">
        <v>2438</v>
      </c>
    </row>
    <row r="2461" spans="1:1" x14ac:dyDescent="0.25">
      <c r="A2461" t="s">
        <v>2439</v>
      </c>
    </row>
    <row r="2462" spans="1:1" x14ac:dyDescent="0.25">
      <c r="A2462" t="s">
        <v>2440</v>
      </c>
    </row>
    <row r="2463" spans="1:1" x14ac:dyDescent="0.25">
      <c r="A2463" t="s">
        <v>2441</v>
      </c>
    </row>
    <row r="2464" spans="1:1" x14ac:dyDescent="0.25">
      <c r="A2464" t="s">
        <v>2442</v>
      </c>
    </row>
    <row r="2465" spans="1:1" x14ac:dyDescent="0.25">
      <c r="A2465" t="s">
        <v>2443</v>
      </c>
    </row>
    <row r="2466" spans="1:1" x14ac:dyDescent="0.25">
      <c r="A2466" t="s">
        <v>2444</v>
      </c>
    </row>
    <row r="2467" spans="1:1" x14ac:dyDescent="0.25">
      <c r="A2467" t="s">
        <v>2445</v>
      </c>
    </row>
    <row r="2468" spans="1:1" x14ac:dyDescent="0.25">
      <c r="A2468" t="s">
        <v>2446</v>
      </c>
    </row>
    <row r="2469" spans="1:1" x14ac:dyDescent="0.25">
      <c r="A2469" t="s">
        <v>2447</v>
      </c>
    </row>
    <row r="2470" spans="1:1" x14ac:dyDescent="0.25">
      <c r="A2470" t="s">
        <v>2448</v>
      </c>
    </row>
    <row r="2471" spans="1:1" x14ac:dyDescent="0.25">
      <c r="A2471" t="s">
        <v>2449</v>
      </c>
    </row>
    <row r="2472" spans="1:1" x14ac:dyDescent="0.25">
      <c r="A2472" t="s">
        <v>2450</v>
      </c>
    </row>
    <row r="2473" spans="1:1" x14ac:dyDescent="0.25">
      <c r="A2473" t="s">
        <v>2451</v>
      </c>
    </row>
    <row r="2474" spans="1:1" x14ac:dyDescent="0.25">
      <c r="A2474" t="s">
        <v>2452</v>
      </c>
    </row>
    <row r="2475" spans="1:1" x14ac:dyDescent="0.25">
      <c r="A2475" t="s">
        <v>2453</v>
      </c>
    </row>
    <row r="2476" spans="1:1" x14ac:dyDescent="0.25">
      <c r="A2476" t="s">
        <v>2454</v>
      </c>
    </row>
    <row r="2477" spans="1:1" x14ac:dyDescent="0.25">
      <c r="A2477" t="s">
        <v>2455</v>
      </c>
    </row>
    <row r="2478" spans="1:1" x14ac:dyDescent="0.25">
      <c r="A2478" t="s">
        <v>2456</v>
      </c>
    </row>
    <row r="2479" spans="1:1" x14ac:dyDescent="0.25">
      <c r="A2479" t="s">
        <v>2457</v>
      </c>
    </row>
    <row r="2480" spans="1:1" x14ac:dyDescent="0.25">
      <c r="A2480" t="s">
        <v>2458</v>
      </c>
    </row>
    <row r="2481" spans="1:1" x14ac:dyDescent="0.25">
      <c r="A2481" t="s">
        <v>2459</v>
      </c>
    </row>
    <row r="2482" spans="1:1" x14ac:dyDescent="0.25">
      <c r="A2482" t="s">
        <v>2460</v>
      </c>
    </row>
    <row r="2483" spans="1:1" x14ac:dyDescent="0.25">
      <c r="A2483" t="s">
        <v>2461</v>
      </c>
    </row>
    <row r="2484" spans="1:1" x14ac:dyDescent="0.25">
      <c r="A2484" t="s">
        <v>2462</v>
      </c>
    </row>
    <row r="2485" spans="1:1" x14ac:dyDescent="0.25">
      <c r="A2485" t="s">
        <v>2463</v>
      </c>
    </row>
    <row r="2486" spans="1:1" x14ac:dyDescent="0.25">
      <c r="A2486" t="s">
        <v>2464</v>
      </c>
    </row>
    <row r="2487" spans="1:1" x14ac:dyDescent="0.25">
      <c r="A2487" t="s">
        <v>2465</v>
      </c>
    </row>
    <row r="2488" spans="1:1" x14ac:dyDescent="0.25">
      <c r="A2488" t="s">
        <v>2466</v>
      </c>
    </row>
    <row r="2489" spans="1:1" x14ac:dyDescent="0.25">
      <c r="A2489" t="s">
        <v>2467</v>
      </c>
    </row>
    <row r="2490" spans="1:1" x14ac:dyDescent="0.25">
      <c r="A2490" t="s">
        <v>2468</v>
      </c>
    </row>
    <row r="2491" spans="1:1" x14ac:dyDescent="0.25">
      <c r="A2491" t="s">
        <v>2469</v>
      </c>
    </row>
    <row r="2492" spans="1:1" x14ac:dyDescent="0.25">
      <c r="A2492" t="s">
        <v>2470</v>
      </c>
    </row>
    <row r="2493" spans="1:1" x14ac:dyDescent="0.25">
      <c r="A2493" t="s">
        <v>2471</v>
      </c>
    </row>
    <row r="2494" spans="1:1" x14ac:dyDescent="0.25">
      <c r="A2494" t="s">
        <v>2472</v>
      </c>
    </row>
    <row r="2495" spans="1:1" x14ac:dyDescent="0.25">
      <c r="A2495" t="s">
        <v>2473</v>
      </c>
    </row>
    <row r="2496" spans="1:1" x14ac:dyDescent="0.25">
      <c r="A2496" t="s">
        <v>2474</v>
      </c>
    </row>
    <row r="2497" spans="1:1" x14ac:dyDescent="0.25">
      <c r="A2497" t="s">
        <v>2475</v>
      </c>
    </row>
    <row r="2498" spans="1:1" x14ac:dyDescent="0.25">
      <c r="A2498" t="s">
        <v>2476</v>
      </c>
    </row>
    <row r="2499" spans="1:1" x14ac:dyDescent="0.25">
      <c r="A2499" t="s">
        <v>2477</v>
      </c>
    </row>
    <row r="2500" spans="1:1" x14ac:dyDescent="0.25">
      <c r="A2500" t="s">
        <v>2478</v>
      </c>
    </row>
    <row r="2501" spans="1:1" x14ac:dyDescent="0.25">
      <c r="A2501" t="s">
        <v>2479</v>
      </c>
    </row>
    <row r="2502" spans="1:1" x14ac:dyDescent="0.25">
      <c r="A2502" t="s">
        <v>2480</v>
      </c>
    </row>
    <row r="2503" spans="1:1" x14ac:dyDescent="0.25">
      <c r="A2503" t="s">
        <v>2481</v>
      </c>
    </row>
    <row r="2504" spans="1:1" x14ac:dyDescent="0.25">
      <c r="A2504" t="s">
        <v>2482</v>
      </c>
    </row>
    <row r="2505" spans="1:1" x14ac:dyDescent="0.25">
      <c r="A2505" t="s">
        <v>2483</v>
      </c>
    </row>
    <row r="2506" spans="1:1" x14ac:dyDescent="0.25">
      <c r="A2506" t="s">
        <v>2484</v>
      </c>
    </row>
    <row r="2507" spans="1:1" x14ac:dyDescent="0.25">
      <c r="A2507" t="s">
        <v>2485</v>
      </c>
    </row>
    <row r="2508" spans="1:1" x14ac:dyDescent="0.25">
      <c r="A2508" t="s">
        <v>2486</v>
      </c>
    </row>
    <row r="2509" spans="1:1" x14ac:dyDescent="0.25">
      <c r="A2509" t="s">
        <v>2487</v>
      </c>
    </row>
    <row r="2510" spans="1:1" x14ac:dyDescent="0.25">
      <c r="A2510" t="s">
        <v>2488</v>
      </c>
    </row>
    <row r="2511" spans="1:1" x14ac:dyDescent="0.25">
      <c r="A2511" t="s">
        <v>2489</v>
      </c>
    </row>
    <row r="2512" spans="1:1" x14ac:dyDescent="0.25">
      <c r="A2512" t="s">
        <v>2490</v>
      </c>
    </row>
    <row r="2513" spans="1:1" x14ac:dyDescent="0.25">
      <c r="A2513" t="s">
        <v>2491</v>
      </c>
    </row>
    <row r="2514" spans="1:1" x14ac:dyDescent="0.25">
      <c r="A2514" t="s">
        <v>2492</v>
      </c>
    </row>
    <row r="2515" spans="1:1" x14ac:dyDescent="0.25">
      <c r="A2515" t="s">
        <v>2493</v>
      </c>
    </row>
    <row r="2516" spans="1:1" x14ac:dyDescent="0.25">
      <c r="A2516" t="s">
        <v>2494</v>
      </c>
    </row>
    <row r="2517" spans="1:1" x14ac:dyDescent="0.25">
      <c r="A2517" t="s">
        <v>2495</v>
      </c>
    </row>
    <row r="2518" spans="1:1" x14ac:dyDescent="0.25">
      <c r="A2518" t="s">
        <v>2496</v>
      </c>
    </row>
    <row r="2519" spans="1:1" x14ac:dyDescent="0.25">
      <c r="A2519" t="s">
        <v>2497</v>
      </c>
    </row>
    <row r="2520" spans="1:1" x14ac:dyDescent="0.25">
      <c r="A2520" t="s">
        <v>2498</v>
      </c>
    </row>
    <row r="2521" spans="1:1" x14ac:dyDescent="0.25">
      <c r="A2521" t="s">
        <v>2499</v>
      </c>
    </row>
    <row r="2522" spans="1:1" x14ac:dyDescent="0.25">
      <c r="A2522" t="s">
        <v>2500</v>
      </c>
    </row>
    <row r="2523" spans="1:1" x14ac:dyDescent="0.25">
      <c r="A2523" t="s">
        <v>2501</v>
      </c>
    </row>
    <row r="2524" spans="1:1" x14ac:dyDescent="0.25">
      <c r="A2524" t="s">
        <v>2502</v>
      </c>
    </row>
    <row r="2525" spans="1:1" x14ac:dyDescent="0.25">
      <c r="A2525" t="s">
        <v>2503</v>
      </c>
    </row>
    <row r="2526" spans="1:1" x14ac:dyDescent="0.25">
      <c r="A2526" t="s">
        <v>2504</v>
      </c>
    </row>
    <row r="2527" spans="1:1" x14ac:dyDescent="0.25">
      <c r="A2527" t="s">
        <v>2505</v>
      </c>
    </row>
    <row r="2528" spans="1:1" x14ac:dyDescent="0.25">
      <c r="A2528" t="s">
        <v>2506</v>
      </c>
    </row>
    <row r="2529" spans="1:1" x14ac:dyDescent="0.25">
      <c r="A2529" t="s">
        <v>2507</v>
      </c>
    </row>
    <row r="2530" spans="1:1" x14ac:dyDescent="0.25">
      <c r="A2530" t="s">
        <v>2508</v>
      </c>
    </row>
    <row r="2531" spans="1:1" x14ac:dyDescent="0.25">
      <c r="A2531" t="s">
        <v>2509</v>
      </c>
    </row>
    <row r="2532" spans="1:1" x14ac:dyDescent="0.25">
      <c r="A2532" t="s">
        <v>2510</v>
      </c>
    </row>
    <row r="2533" spans="1:1" x14ac:dyDescent="0.25">
      <c r="A2533" t="s">
        <v>2511</v>
      </c>
    </row>
    <row r="2534" spans="1:1" x14ac:dyDescent="0.25">
      <c r="A2534" t="s">
        <v>2512</v>
      </c>
    </row>
    <row r="2535" spans="1:1" x14ac:dyDescent="0.25">
      <c r="A2535" t="s">
        <v>2513</v>
      </c>
    </row>
    <row r="2536" spans="1:1" x14ac:dyDescent="0.25">
      <c r="A2536" t="s">
        <v>2514</v>
      </c>
    </row>
    <row r="2537" spans="1:1" x14ac:dyDescent="0.25">
      <c r="A2537" t="s">
        <v>2515</v>
      </c>
    </row>
    <row r="2538" spans="1:1" x14ac:dyDescent="0.25">
      <c r="A2538" t="s">
        <v>2516</v>
      </c>
    </row>
    <row r="2539" spans="1:1" x14ac:dyDescent="0.25">
      <c r="A2539" t="s">
        <v>2517</v>
      </c>
    </row>
    <row r="2540" spans="1:1" x14ac:dyDescent="0.25">
      <c r="A2540" t="s">
        <v>2518</v>
      </c>
    </row>
    <row r="2541" spans="1:1" x14ac:dyDescent="0.25">
      <c r="A2541" t="s">
        <v>2519</v>
      </c>
    </row>
    <row r="2542" spans="1:1" x14ac:dyDescent="0.25">
      <c r="A2542" t="s">
        <v>2520</v>
      </c>
    </row>
    <row r="2543" spans="1:1" x14ac:dyDescent="0.25">
      <c r="A2543" t="s">
        <v>2521</v>
      </c>
    </row>
    <row r="2544" spans="1:1" x14ac:dyDescent="0.25">
      <c r="A2544" t="s">
        <v>2522</v>
      </c>
    </row>
    <row r="2545" spans="1:1" x14ac:dyDescent="0.25">
      <c r="A2545" t="s">
        <v>2523</v>
      </c>
    </row>
    <row r="2546" spans="1:1" x14ac:dyDescent="0.25">
      <c r="A2546" t="s">
        <v>2524</v>
      </c>
    </row>
    <row r="2547" spans="1:1" x14ac:dyDescent="0.25">
      <c r="A2547" t="s">
        <v>2525</v>
      </c>
    </row>
    <row r="2548" spans="1:1" x14ac:dyDescent="0.25">
      <c r="A2548" t="s">
        <v>2526</v>
      </c>
    </row>
    <row r="2549" spans="1:1" x14ac:dyDescent="0.25">
      <c r="A2549" t="s">
        <v>2527</v>
      </c>
    </row>
    <row r="2550" spans="1:1" x14ac:dyDescent="0.25">
      <c r="A2550" t="s">
        <v>2528</v>
      </c>
    </row>
    <row r="2551" spans="1:1" x14ac:dyDescent="0.25">
      <c r="A2551" t="s">
        <v>2529</v>
      </c>
    </row>
    <row r="2552" spans="1:1" x14ac:dyDescent="0.25">
      <c r="A2552" t="s">
        <v>2530</v>
      </c>
    </row>
    <row r="2553" spans="1:1" x14ac:dyDescent="0.25">
      <c r="A2553" t="s">
        <v>2531</v>
      </c>
    </row>
    <row r="2554" spans="1:1" x14ac:dyDescent="0.25">
      <c r="A2554" t="s">
        <v>2532</v>
      </c>
    </row>
    <row r="2555" spans="1:1" x14ac:dyDescent="0.25">
      <c r="A2555" t="s">
        <v>2533</v>
      </c>
    </row>
    <row r="2556" spans="1:1" x14ac:dyDescent="0.25">
      <c r="A2556" t="s">
        <v>2534</v>
      </c>
    </row>
    <row r="2557" spans="1:1" x14ac:dyDescent="0.25">
      <c r="A2557" t="s">
        <v>2535</v>
      </c>
    </row>
    <row r="2558" spans="1:1" x14ac:dyDescent="0.25">
      <c r="A2558" t="s">
        <v>2536</v>
      </c>
    </row>
    <row r="2559" spans="1:1" x14ac:dyDescent="0.25">
      <c r="A2559" t="s">
        <v>2537</v>
      </c>
    </row>
    <row r="2560" spans="1:1" x14ac:dyDescent="0.25">
      <c r="A2560" t="s">
        <v>2538</v>
      </c>
    </row>
    <row r="2561" spans="1:1" x14ac:dyDescent="0.25">
      <c r="A2561" t="s">
        <v>2539</v>
      </c>
    </row>
    <row r="2562" spans="1:1" x14ac:dyDescent="0.25">
      <c r="A2562" t="s">
        <v>2540</v>
      </c>
    </row>
    <row r="2563" spans="1:1" x14ac:dyDescent="0.25">
      <c r="A2563" t="s">
        <v>2541</v>
      </c>
    </row>
    <row r="2564" spans="1:1" x14ac:dyDescent="0.25">
      <c r="A2564" t="s">
        <v>2542</v>
      </c>
    </row>
    <row r="2565" spans="1:1" x14ac:dyDescent="0.25">
      <c r="A2565" t="s">
        <v>2543</v>
      </c>
    </row>
    <row r="2566" spans="1:1" x14ac:dyDescent="0.25">
      <c r="A2566" t="s">
        <v>2544</v>
      </c>
    </row>
    <row r="2567" spans="1:1" x14ac:dyDescent="0.25">
      <c r="A2567" t="s">
        <v>2545</v>
      </c>
    </row>
    <row r="2568" spans="1:1" x14ac:dyDescent="0.25">
      <c r="A2568" t="s">
        <v>2546</v>
      </c>
    </row>
    <row r="2569" spans="1:1" x14ac:dyDescent="0.25">
      <c r="A2569" t="s">
        <v>2547</v>
      </c>
    </row>
    <row r="2570" spans="1:1" x14ac:dyDescent="0.25">
      <c r="A2570" t="s">
        <v>2548</v>
      </c>
    </row>
    <row r="2571" spans="1:1" x14ac:dyDescent="0.25">
      <c r="A2571" t="s">
        <v>2549</v>
      </c>
    </row>
    <row r="2572" spans="1:1" x14ac:dyDescent="0.25">
      <c r="A2572" t="s">
        <v>2550</v>
      </c>
    </row>
    <row r="2573" spans="1:1" x14ac:dyDescent="0.25">
      <c r="A2573" t="s">
        <v>2551</v>
      </c>
    </row>
    <row r="2574" spans="1:1" x14ac:dyDescent="0.25">
      <c r="A2574" t="s">
        <v>2552</v>
      </c>
    </row>
    <row r="2575" spans="1:1" x14ac:dyDescent="0.25">
      <c r="A2575" t="s">
        <v>2553</v>
      </c>
    </row>
    <row r="2576" spans="1:1" x14ac:dyDescent="0.25">
      <c r="A2576" t="s">
        <v>2554</v>
      </c>
    </row>
    <row r="2577" spans="1:1" x14ac:dyDescent="0.25">
      <c r="A2577" t="s">
        <v>2555</v>
      </c>
    </row>
    <row r="2578" spans="1:1" x14ac:dyDescent="0.25">
      <c r="A2578" t="s">
        <v>2556</v>
      </c>
    </row>
    <row r="2579" spans="1:1" x14ac:dyDescent="0.25">
      <c r="A2579" t="s">
        <v>2557</v>
      </c>
    </row>
    <row r="2580" spans="1:1" x14ac:dyDescent="0.25">
      <c r="A2580" t="s">
        <v>2558</v>
      </c>
    </row>
    <row r="2581" spans="1:1" x14ac:dyDescent="0.25">
      <c r="A2581" t="s">
        <v>2559</v>
      </c>
    </row>
    <row r="2582" spans="1:1" x14ac:dyDescent="0.25">
      <c r="A2582" t="s">
        <v>2560</v>
      </c>
    </row>
    <row r="2583" spans="1:1" x14ac:dyDescent="0.25">
      <c r="A2583" t="s">
        <v>2561</v>
      </c>
    </row>
    <row r="2584" spans="1:1" x14ac:dyDescent="0.25">
      <c r="A2584" t="s">
        <v>2562</v>
      </c>
    </row>
    <row r="2585" spans="1:1" x14ac:dyDescent="0.25">
      <c r="A2585" t="s">
        <v>2563</v>
      </c>
    </row>
    <row r="2586" spans="1:1" x14ac:dyDescent="0.25">
      <c r="A2586" t="s">
        <v>2564</v>
      </c>
    </row>
    <row r="2587" spans="1:1" x14ac:dyDescent="0.25">
      <c r="A2587" t="s">
        <v>2565</v>
      </c>
    </row>
    <row r="2588" spans="1:1" x14ac:dyDescent="0.25">
      <c r="A2588" t="s">
        <v>2566</v>
      </c>
    </row>
    <row r="2589" spans="1:1" x14ac:dyDescent="0.25">
      <c r="A2589" t="s">
        <v>2567</v>
      </c>
    </row>
    <row r="2590" spans="1:1" x14ac:dyDescent="0.25">
      <c r="A2590" t="s">
        <v>2568</v>
      </c>
    </row>
    <row r="2591" spans="1:1" x14ac:dyDescent="0.25">
      <c r="A2591" t="s">
        <v>2569</v>
      </c>
    </row>
    <row r="2592" spans="1:1" x14ac:dyDescent="0.25">
      <c r="A2592" t="s">
        <v>2570</v>
      </c>
    </row>
    <row r="2593" spans="1:1" x14ac:dyDescent="0.25">
      <c r="A2593" t="s">
        <v>2571</v>
      </c>
    </row>
    <row r="2594" spans="1:1" x14ac:dyDescent="0.25">
      <c r="A2594" t="s">
        <v>2572</v>
      </c>
    </row>
    <row r="2595" spans="1:1" x14ac:dyDescent="0.25">
      <c r="A2595" t="s">
        <v>2573</v>
      </c>
    </row>
    <row r="2596" spans="1:1" x14ac:dyDescent="0.25">
      <c r="A2596" t="s">
        <v>2574</v>
      </c>
    </row>
    <row r="2597" spans="1:1" x14ac:dyDescent="0.25">
      <c r="A2597" t="s">
        <v>2575</v>
      </c>
    </row>
    <row r="2598" spans="1:1" x14ac:dyDescent="0.25">
      <c r="A2598" t="s">
        <v>2576</v>
      </c>
    </row>
    <row r="2599" spans="1:1" x14ac:dyDescent="0.25">
      <c r="A2599" t="s">
        <v>2577</v>
      </c>
    </row>
    <row r="2600" spans="1:1" x14ac:dyDescent="0.25">
      <c r="A2600" t="s">
        <v>2578</v>
      </c>
    </row>
    <row r="2601" spans="1:1" x14ac:dyDescent="0.25">
      <c r="A2601" t="s">
        <v>2579</v>
      </c>
    </row>
    <row r="2602" spans="1:1" x14ac:dyDescent="0.25">
      <c r="A2602" t="s">
        <v>2580</v>
      </c>
    </row>
    <row r="2603" spans="1:1" x14ac:dyDescent="0.25">
      <c r="A2603" t="s">
        <v>2581</v>
      </c>
    </row>
    <row r="2604" spans="1:1" x14ac:dyDescent="0.25">
      <c r="A2604" t="s">
        <v>2582</v>
      </c>
    </row>
    <row r="2605" spans="1:1" x14ac:dyDescent="0.25">
      <c r="A2605" t="s">
        <v>2583</v>
      </c>
    </row>
    <row r="2606" spans="1:1" x14ac:dyDescent="0.25">
      <c r="A2606" t="s">
        <v>2584</v>
      </c>
    </row>
    <row r="2607" spans="1:1" x14ac:dyDescent="0.25">
      <c r="A2607" t="s">
        <v>2585</v>
      </c>
    </row>
    <row r="2608" spans="1:1" x14ac:dyDescent="0.25">
      <c r="A2608" t="s">
        <v>2586</v>
      </c>
    </row>
    <row r="2609" spans="1:1" x14ac:dyDescent="0.25">
      <c r="A2609" t="s">
        <v>2587</v>
      </c>
    </row>
    <row r="2610" spans="1:1" x14ac:dyDescent="0.25">
      <c r="A2610" t="s">
        <v>2588</v>
      </c>
    </row>
    <row r="2611" spans="1:1" x14ac:dyDescent="0.25">
      <c r="A2611" t="s">
        <v>2589</v>
      </c>
    </row>
    <row r="2612" spans="1:1" x14ac:dyDescent="0.25">
      <c r="A2612" t="s">
        <v>2590</v>
      </c>
    </row>
    <row r="2613" spans="1:1" x14ac:dyDescent="0.25">
      <c r="A2613" t="s">
        <v>2591</v>
      </c>
    </row>
    <row r="2614" spans="1:1" x14ac:dyDescent="0.25">
      <c r="A2614" t="s">
        <v>2592</v>
      </c>
    </row>
    <row r="2615" spans="1:1" x14ac:dyDescent="0.25">
      <c r="A2615" t="s">
        <v>2593</v>
      </c>
    </row>
    <row r="2616" spans="1:1" x14ac:dyDescent="0.25">
      <c r="A2616" t="s">
        <v>2594</v>
      </c>
    </row>
    <row r="2617" spans="1:1" x14ac:dyDescent="0.25">
      <c r="A2617" t="s">
        <v>2595</v>
      </c>
    </row>
    <row r="2618" spans="1:1" x14ac:dyDescent="0.25">
      <c r="A2618" t="s">
        <v>2596</v>
      </c>
    </row>
    <row r="2619" spans="1:1" x14ac:dyDescent="0.25">
      <c r="A2619" t="s">
        <v>2597</v>
      </c>
    </row>
    <row r="2620" spans="1:1" x14ac:dyDescent="0.25">
      <c r="A2620" t="s">
        <v>2598</v>
      </c>
    </row>
    <row r="2621" spans="1:1" x14ac:dyDescent="0.25">
      <c r="A2621" t="s">
        <v>2599</v>
      </c>
    </row>
    <row r="2622" spans="1:1" x14ac:dyDescent="0.25">
      <c r="A2622" t="s">
        <v>2600</v>
      </c>
    </row>
    <row r="2623" spans="1:1" x14ac:dyDescent="0.25">
      <c r="A2623" t="s">
        <v>2601</v>
      </c>
    </row>
    <row r="2624" spans="1:1" x14ac:dyDescent="0.25">
      <c r="A2624" t="s">
        <v>2602</v>
      </c>
    </row>
    <row r="2625" spans="1:1" x14ac:dyDescent="0.25">
      <c r="A2625" t="s">
        <v>2603</v>
      </c>
    </row>
    <row r="2626" spans="1:1" x14ac:dyDescent="0.25">
      <c r="A2626" t="s">
        <v>2604</v>
      </c>
    </row>
    <row r="2627" spans="1:1" x14ac:dyDescent="0.25">
      <c r="A2627" t="s">
        <v>2605</v>
      </c>
    </row>
    <row r="2628" spans="1:1" x14ac:dyDescent="0.25">
      <c r="A2628" t="s">
        <v>2606</v>
      </c>
    </row>
    <row r="2629" spans="1:1" x14ac:dyDescent="0.25">
      <c r="A2629" t="s">
        <v>2607</v>
      </c>
    </row>
    <row r="2630" spans="1:1" x14ac:dyDescent="0.25">
      <c r="A2630" t="s">
        <v>2608</v>
      </c>
    </row>
    <row r="2631" spans="1:1" x14ac:dyDescent="0.25">
      <c r="A2631" t="s">
        <v>2609</v>
      </c>
    </row>
    <row r="2632" spans="1:1" x14ac:dyDescent="0.25">
      <c r="A2632" t="s">
        <v>2610</v>
      </c>
    </row>
    <row r="2633" spans="1:1" x14ac:dyDescent="0.25">
      <c r="A2633" t="s">
        <v>2611</v>
      </c>
    </row>
    <row r="2634" spans="1:1" x14ac:dyDescent="0.25">
      <c r="A2634" t="s">
        <v>2612</v>
      </c>
    </row>
    <row r="2635" spans="1:1" x14ac:dyDescent="0.25">
      <c r="A2635" t="s">
        <v>2613</v>
      </c>
    </row>
    <row r="2636" spans="1:1" x14ac:dyDescent="0.25">
      <c r="A2636" t="s">
        <v>2614</v>
      </c>
    </row>
    <row r="2637" spans="1:1" x14ac:dyDescent="0.25">
      <c r="A2637" t="s">
        <v>2615</v>
      </c>
    </row>
    <row r="2638" spans="1:1" x14ac:dyDescent="0.25">
      <c r="A2638" t="s">
        <v>2616</v>
      </c>
    </row>
    <row r="2639" spans="1:1" x14ac:dyDescent="0.25">
      <c r="A2639" t="s">
        <v>2617</v>
      </c>
    </row>
    <row r="2640" spans="1:1" x14ac:dyDescent="0.25">
      <c r="A2640" t="s">
        <v>2618</v>
      </c>
    </row>
    <row r="2641" spans="1:1" x14ac:dyDescent="0.25">
      <c r="A2641" t="s">
        <v>2619</v>
      </c>
    </row>
    <row r="2642" spans="1:1" x14ac:dyDescent="0.25">
      <c r="A2642" t="s">
        <v>2620</v>
      </c>
    </row>
    <row r="2643" spans="1:1" x14ac:dyDescent="0.25">
      <c r="A2643" t="s">
        <v>2621</v>
      </c>
    </row>
    <row r="2644" spans="1:1" x14ac:dyDescent="0.25">
      <c r="A2644" t="s">
        <v>2622</v>
      </c>
    </row>
    <row r="2645" spans="1:1" x14ac:dyDescent="0.25">
      <c r="A2645" t="s">
        <v>2623</v>
      </c>
    </row>
    <row r="2646" spans="1:1" x14ac:dyDescent="0.25">
      <c r="A2646" t="s">
        <v>2624</v>
      </c>
    </row>
    <row r="2647" spans="1:1" x14ac:dyDescent="0.25">
      <c r="A2647" t="s">
        <v>2625</v>
      </c>
    </row>
    <row r="2648" spans="1:1" x14ac:dyDescent="0.25">
      <c r="A2648" t="s">
        <v>2626</v>
      </c>
    </row>
    <row r="2649" spans="1:1" x14ac:dyDescent="0.25">
      <c r="A2649" t="s">
        <v>2627</v>
      </c>
    </row>
    <row r="2650" spans="1:1" x14ac:dyDescent="0.25">
      <c r="A2650" t="s">
        <v>2628</v>
      </c>
    </row>
    <row r="2651" spans="1:1" x14ac:dyDescent="0.25">
      <c r="A2651" t="s">
        <v>2629</v>
      </c>
    </row>
    <row r="2652" spans="1:1" x14ac:dyDescent="0.25">
      <c r="A2652" t="s">
        <v>2630</v>
      </c>
    </row>
    <row r="2653" spans="1:1" x14ac:dyDescent="0.25">
      <c r="A2653" t="s">
        <v>2631</v>
      </c>
    </row>
    <row r="2654" spans="1:1" x14ac:dyDescent="0.25">
      <c r="A2654" t="s">
        <v>2632</v>
      </c>
    </row>
    <row r="2655" spans="1:1" x14ac:dyDescent="0.25">
      <c r="A2655" t="s">
        <v>2633</v>
      </c>
    </row>
    <row r="2656" spans="1:1" x14ac:dyDescent="0.25">
      <c r="A2656" t="s">
        <v>2634</v>
      </c>
    </row>
    <row r="2657" spans="1:1" x14ac:dyDescent="0.25">
      <c r="A2657" t="s">
        <v>2635</v>
      </c>
    </row>
    <row r="2658" spans="1:1" x14ac:dyDescent="0.25">
      <c r="A2658" t="s">
        <v>2636</v>
      </c>
    </row>
    <row r="2659" spans="1:1" x14ac:dyDescent="0.25">
      <c r="A2659" t="s">
        <v>2637</v>
      </c>
    </row>
    <row r="2660" spans="1:1" x14ac:dyDescent="0.25">
      <c r="A2660" t="s">
        <v>2638</v>
      </c>
    </row>
    <row r="2661" spans="1:1" x14ac:dyDescent="0.25">
      <c r="A2661" t="s">
        <v>2639</v>
      </c>
    </row>
    <row r="2662" spans="1:1" x14ac:dyDescent="0.25">
      <c r="A2662" t="s">
        <v>2640</v>
      </c>
    </row>
    <row r="2663" spans="1:1" x14ac:dyDescent="0.25">
      <c r="A2663" t="s">
        <v>2641</v>
      </c>
    </row>
    <row r="2664" spans="1:1" x14ac:dyDescent="0.25">
      <c r="A2664" t="s">
        <v>2642</v>
      </c>
    </row>
    <row r="2665" spans="1:1" x14ac:dyDescent="0.25">
      <c r="A2665" t="s">
        <v>2643</v>
      </c>
    </row>
    <row r="2666" spans="1:1" x14ac:dyDescent="0.25">
      <c r="A2666" t="s">
        <v>2644</v>
      </c>
    </row>
    <row r="2667" spans="1:1" x14ac:dyDescent="0.25">
      <c r="A2667" t="s">
        <v>2645</v>
      </c>
    </row>
    <row r="2668" spans="1:1" x14ac:dyDescent="0.25">
      <c r="A2668" t="s">
        <v>2646</v>
      </c>
    </row>
    <row r="2669" spans="1:1" x14ac:dyDescent="0.25">
      <c r="A2669" t="s">
        <v>2647</v>
      </c>
    </row>
    <row r="2670" spans="1:1" x14ac:dyDescent="0.25">
      <c r="A2670" t="s">
        <v>2648</v>
      </c>
    </row>
    <row r="2671" spans="1:1" x14ac:dyDescent="0.25">
      <c r="A2671" t="s">
        <v>4496</v>
      </c>
    </row>
    <row r="2672" spans="1:1" x14ac:dyDescent="0.25">
      <c r="A2672" t="s">
        <v>2649</v>
      </c>
    </row>
    <row r="2673" spans="1:1" x14ac:dyDescent="0.25">
      <c r="A2673" t="s">
        <v>2650</v>
      </c>
    </row>
    <row r="2674" spans="1:1" x14ac:dyDescent="0.25">
      <c r="A2674" t="s">
        <v>2651</v>
      </c>
    </row>
    <row r="2675" spans="1:1" x14ac:dyDescent="0.25">
      <c r="A2675" t="s">
        <v>2652</v>
      </c>
    </row>
    <row r="2676" spans="1:1" x14ac:dyDescent="0.25">
      <c r="A2676" t="s">
        <v>2653</v>
      </c>
    </row>
    <row r="2677" spans="1:1" x14ac:dyDescent="0.25">
      <c r="A2677" t="s">
        <v>2654</v>
      </c>
    </row>
    <row r="2678" spans="1:1" x14ac:dyDescent="0.25">
      <c r="A2678" t="s">
        <v>2655</v>
      </c>
    </row>
    <row r="2679" spans="1:1" x14ac:dyDescent="0.25">
      <c r="A2679" t="s">
        <v>2656</v>
      </c>
    </row>
    <row r="2680" spans="1:1" x14ac:dyDescent="0.25">
      <c r="A2680" t="s">
        <v>2657</v>
      </c>
    </row>
    <row r="2681" spans="1:1" x14ac:dyDescent="0.25">
      <c r="A2681" t="s">
        <v>2658</v>
      </c>
    </row>
    <row r="2682" spans="1:1" x14ac:dyDescent="0.25">
      <c r="A2682" t="s">
        <v>2659</v>
      </c>
    </row>
    <row r="2683" spans="1:1" x14ac:dyDescent="0.25">
      <c r="A2683" t="s">
        <v>2660</v>
      </c>
    </row>
    <row r="2684" spans="1:1" x14ac:dyDescent="0.25">
      <c r="A2684" t="s">
        <v>2661</v>
      </c>
    </row>
    <row r="2685" spans="1:1" x14ac:dyDescent="0.25">
      <c r="A2685" t="s">
        <v>2662</v>
      </c>
    </row>
    <row r="2686" spans="1:1" x14ac:dyDescent="0.25">
      <c r="A2686" t="s">
        <v>2663</v>
      </c>
    </row>
    <row r="2687" spans="1:1" x14ac:dyDescent="0.25">
      <c r="A2687" t="s">
        <v>2664</v>
      </c>
    </row>
    <row r="2688" spans="1:1" x14ac:dyDescent="0.25">
      <c r="A2688" t="s">
        <v>2665</v>
      </c>
    </row>
    <row r="2689" spans="1:1" x14ac:dyDescent="0.25">
      <c r="A2689" t="s">
        <v>2666</v>
      </c>
    </row>
    <row r="2690" spans="1:1" x14ac:dyDescent="0.25">
      <c r="A2690" t="s">
        <v>2667</v>
      </c>
    </row>
    <row r="2691" spans="1:1" x14ac:dyDescent="0.25">
      <c r="A2691" t="s">
        <v>2668</v>
      </c>
    </row>
    <row r="2692" spans="1:1" x14ac:dyDescent="0.25">
      <c r="A2692" t="s">
        <v>2669</v>
      </c>
    </row>
    <row r="2693" spans="1:1" x14ac:dyDescent="0.25">
      <c r="A2693" t="s">
        <v>2670</v>
      </c>
    </row>
    <row r="2694" spans="1:1" x14ac:dyDescent="0.25">
      <c r="A2694" t="s">
        <v>2671</v>
      </c>
    </row>
    <row r="2695" spans="1:1" x14ac:dyDescent="0.25">
      <c r="A2695" t="s">
        <v>2672</v>
      </c>
    </row>
    <row r="2696" spans="1:1" x14ac:dyDescent="0.25">
      <c r="A2696" t="s">
        <v>2673</v>
      </c>
    </row>
    <row r="2697" spans="1:1" x14ac:dyDescent="0.25">
      <c r="A2697" t="s">
        <v>2674</v>
      </c>
    </row>
    <row r="2698" spans="1:1" x14ac:dyDescent="0.25">
      <c r="A2698" t="s">
        <v>2675</v>
      </c>
    </row>
    <row r="2699" spans="1:1" x14ac:dyDescent="0.25">
      <c r="A2699" t="s">
        <v>2676</v>
      </c>
    </row>
    <row r="2700" spans="1:1" x14ac:dyDescent="0.25">
      <c r="A2700" t="s">
        <v>2677</v>
      </c>
    </row>
    <row r="2701" spans="1:1" x14ac:dyDescent="0.25">
      <c r="A2701" t="s">
        <v>2678</v>
      </c>
    </row>
    <row r="2702" spans="1:1" x14ac:dyDescent="0.25">
      <c r="A2702" t="s">
        <v>2679</v>
      </c>
    </row>
    <row r="2703" spans="1:1" x14ac:dyDescent="0.25">
      <c r="A2703" t="s">
        <v>2680</v>
      </c>
    </row>
    <row r="2704" spans="1:1" x14ac:dyDescent="0.25">
      <c r="A2704" t="s">
        <v>2681</v>
      </c>
    </row>
    <row r="2705" spans="1:1" x14ac:dyDescent="0.25">
      <c r="A2705" t="s">
        <v>2682</v>
      </c>
    </row>
    <row r="2706" spans="1:1" x14ac:dyDescent="0.25">
      <c r="A2706" t="s">
        <v>2683</v>
      </c>
    </row>
    <row r="2707" spans="1:1" x14ac:dyDescent="0.25">
      <c r="A2707" t="s">
        <v>2684</v>
      </c>
    </row>
    <row r="2708" spans="1:1" x14ac:dyDescent="0.25">
      <c r="A2708" t="s">
        <v>2685</v>
      </c>
    </row>
    <row r="2709" spans="1:1" x14ac:dyDescent="0.25">
      <c r="A2709" t="s">
        <v>2686</v>
      </c>
    </row>
    <row r="2710" spans="1:1" x14ac:dyDescent="0.25">
      <c r="A2710" t="s">
        <v>2687</v>
      </c>
    </row>
    <row r="2711" spans="1:1" x14ac:dyDescent="0.25">
      <c r="A2711" t="s">
        <v>2688</v>
      </c>
    </row>
    <row r="2712" spans="1:1" x14ac:dyDescent="0.25">
      <c r="A2712" t="s">
        <v>2689</v>
      </c>
    </row>
    <row r="2713" spans="1:1" x14ac:dyDescent="0.25">
      <c r="A2713" t="s">
        <v>2690</v>
      </c>
    </row>
    <row r="2714" spans="1:1" x14ac:dyDescent="0.25">
      <c r="A2714" t="s">
        <v>2691</v>
      </c>
    </row>
    <row r="2715" spans="1:1" x14ac:dyDescent="0.25">
      <c r="A2715" t="s">
        <v>2692</v>
      </c>
    </row>
    <row r="2716" spans="1:1" x14ac:dyDescent="0.25">
      <c r="A2716" t="s">
        <v>2693</v>
      </c>
    </row>
    <row r="2717" spans="1:1" x14ac:dyDescent="0.25">
      <c r="A2717" t="s">
        <v>2694</v>
      </c>
    </row>
    <row r="2718" spans="1:1" x14ac:dyDescent="0.25">
      <c r="A2718" t="s">
        <v>2695</v>
      </c>
    </row>
    <row r="2719" spans="1:1" x14ac:dyDescent="0.25">
      <c r="A2719" t="s">
        <v>2696</v>
      </c>
    </row>
    <row r="2720" spans="1:1" x14ac:dyDescent="0.25">
      <c r="A2720" t="s">
        <v>2697</v>
      </c>
    </row>
    <row r="2721" spans="1:1" x14ac:dyDescent="0.25">
      <c r="A2721" t="s">
        <v>2698</v>
      </c>
    </row>
    <row r="2722" spans="1:1" x14ac:dyDescent="0.25">
      <c r="A2722" t="s">
        <v>2699</v>
      </c>
    </row>
    <row r="2723" spans="1:1" x14ac:dyDescent="0.25">
      <c r="A2723" t="s">
        <v>2700</v>
      </c>
    </row>
    <row r="2724" spans="1:1" x14ac:dyDescent="0.25">
      <c r="A2724" t="s">
        <v>2701</v>
      </c>
    </row>
    <row r="2725" spans="1:1" x14ac:dyDescent="0.25">
      <c r="A2725" t="s">
        <v>2702</v>
      </c>
    </row>
    <row r="2726" spans="1:1" x14ac:dyDescent="0.25">
      <c r="A2726" t="s">
        <v>2703</v>
      </c>
    </row>
    <row r="2727" spans="1:1" x14ac:dyDescent="0.25">
      <c r="A2727" t="s">
        <v>2704</v>
      </c>
    </row>
    <row r="2728" spans="1:1" x14ac:dyDescent="0.25">
      <c r="A2728" t="s">
        <v>2705</v>
      </c>
    </row>
    <row r="2729" spans="1:1" x14ac:dyDescent="0.25">
      <c r="A2729" t="s">
        <v>2706</v>
      </c>
    </row>
    <row r="2730" spans="1:1" x14ac:dyDescent="0.25">
      <c r="A2730" t="s">
        <v>2707</v>
      </c>
    </row>
    <row r="2731" spans="1:1" x14ac:dyDescent="0.25">
      <c r="A2731" t="s">
        <v>2708</v>
      </c>
    </row>
    <row r="2732" spans="1:1" x14ac:dyDescent="0.25">
      <c r="A2732" t="s">
        <v>2709</v>
      </c>
    </row>
    <row r="2733" spans="1:1" x14ac:dyDescent="0.25">
      <c r="A2733" t="s">
        <v>2710</v>
      </c>
    </row>
    <row r="2734" spans="1:1" x14ac:dyDescent="0.25">
      <c r="A2734" t="s">
        <v>2711</v>
      </c>
    </row>
    <row r="2735" spans="1:1" x14ac:dyDescent="0.25">
      <c r="A2735" t="s">
        <v>2712</v>
      </c>
    </row>
    <row r="2736" spans="1:1" x14ac:dyDescent="0.25">
      <c r="A2736" t="s">
        <v>2713</v>
      </c>
    </row>
    <row r="2737" spans="1:1" x14ac:dyDescent="0.25">
      <c r="A2737" t="s">
        <v>2714</v>
      </c>
    </row>
    <row r="2738" spans="1:1" x14ac:dyDescent="0.25">
      <c r="A2738" t="s">
        <v>2715</v>
      </c>
    </row>
    <row r="2739" spans="1:1" x14ac:dyDescent="0.25">
      <c r="A2739" t="s">
        <v>2716</v>
      </c>
    </row>
    <row r="2740" spans="1:1" x14ac:dyDescent="0.25">
      <c r="A2740" t="s">
        <v>2717</v>
      </c>
    </row>
    <row r="2741" spans="1:1" x14ac:dyDescent="0.25">
      <c r="A2741" t="s">
        <v>2718</v>
      </c>
    </row>
    <row r="2742" spans="1:1" x14ac:dyDescent="0.25">
      <c r="A2742" t="s">
        <v>2719</v>
      </c>
    </row>
    <row r="2743" spans="1:1" x14ac:dyDescent="0.25">
      <c r="A2743" t="s">
        <v>2720</v>
      </c>
    </row>
    <row r="2744" spans="1:1" x14ac:dyDescent="0.25">
      <c r="A2744" t="s">
        <v>2721</v>
      </c>
    </row>
    <row r="2745" spans="1:1" x14ac:dyDescent="0.25">
      <c r="A2745" t="s">
        <v>2722</v>
      </c>
    </row>
    <row r="2746" spans="1:1" x14ac:dyDescent="0.25">
      <c r="A2746" t="s">
        <v>2723</v>
      </c>
    </row>
    <row r="2747" spans="1:1" x14ac:dyDescent="0.25">
      <c r="A2747" t="s">
        <v>2724</v>
      </c>
    </row>
    <row r="2748" spans="1:1" x14ac:dyDescent="0.25">
      <c r="A2748" t="s">
        <v>2725</v>
      </c>
    </row>
    <row r="2749" spans="1:1" x14ac:dyDescent="0.25">
      <c r="A2749" t="s">
        <v>2726</v>
      </c>
    </row>
    <row r="2750" spans="1:1" x14ac:dyDescent="0.25">
      <c r="A2750" t="s">
        <v>2727</v>
      </c>
    </row>
    <row r="2751" spans="1:1" x14ac:dyDescent="0.25">
      <c r="A2751" t="s">
        <v>2728</v>
      </c>
    </row>
    <row r="2752" spans="1:1" x14ac:dyDescent="0.25">
      <c r="A2752" t="s">
        <v>2729</v>
      </c>
    </row>
    <row r="2753" spans="1:1" x14ac:dyDescent="0.25">
      <c r="A2753" t="s">
        <v>2730</v>
      </c>
    </row>
    <row r="2754" spans="1:1" x14ac:dyDescent="0.25">
      <c r="A2754" t="s">
        <v>2731</v>
      </c>
    </row>
    <row r="2755" spans="1:1" x14ac:dyDescent="0.25">
      <c r="A2755" t="s">
        <v>2732</v>
      </c>
    </row>
    <row r="2756" spans="1:1" x14ac:dyDescent="0.25">
      <c r="A2756" t="s">
        <v>2733</v>
      </c>
    </row>
    <row r="2757" spans="1:1" x14ac:dyDescent="0.25">
      <c r="A2757" t="s">
        <v>2734</v>
      </c>
    </row>
    <row r="2758" spans="1:1" x14ac:dyDescent="0.25">
      <c r="A2758" t="s">
        <v>2735</v>
      </c>
    </row>
    <row r="2759" spans="1:1" x14ac:dyDescent="0.25">
      <c r="A2759" t="s">
        <v>2736</v>
      </c>
    </row>
    <row r="2760" spans="1:1" x14ac:dyDescent="0.25">
      <c r="A2760" t="s">
        <v>2737</v>
      </c>
    </row>
    <row r="2761" spans="1:1" x14ac:dyDescent="0.25">
      <c r="A2761" t="s">
        <v>2738</v>
      </c>
    </row>
    <row r="2762" spans="1:1" x14ac:dyDescent="0.25">
      <c r="A2762" t="s">
        <v>2739</v>
      </c>
    </row>
    <row r="2763" spans="1:1" x14ac:dyDescent="0.25">
      <c r="A2763" t="s">
        <v>2740</v>
      </c>
    </row>
    <row r="2764" spans="1:1" x14ac:dyDescent="0.25">
      <c r="A2764" t="s">
        <v>2741</v>
      </c>
    </row>
    <row r="2765" spans="1:1" x14ac:dyDescent="0.25">
      <c r="A2765" t="s">
        <v>2742</v>
      </c>
    </row>
    <row r="2766" spans="1:1" x14ac:dyDescent="0.25">
      <c r="A2766" t="s">
        <v>2743</v>
      </c>
    </row>
    <row r="2767" spans="1:1" x14ac:dyDescent="0.25">
      <c r="A2767" t="s">
        <v>2744</v>
      </c>
    </row>
    <row r="2768" spans="1:1" x14ac:dyDescent="0.25">
      <c r="A2768" t="s">
        <v>2745</v>
      </c>
    </row>
    <row r="2769" spans="1:1" x14ac:dyDescent="0.25">
      <c r="A2769" t="s">
        <v>2746</v>
      </c>
    </row>
    <row r="2770" spans="1:1" x14ac:dyDescent="0.25">
      <c r="A2770" t="s">
        <v>2747</v>
      </c>
    </row>
    <row r="2771" spans="1:1" x14ac:dyDescent="0.25">
      <c r="A2771" t="s">
        <v>2748</v>
      </c>
    </row>
    <row r="2772" spans="1:1" x14ac:dyDescent="0.25">
      <c r="A2772" t="s">
        <v>2749</v>
      </c>
    </row>
    <row r="2773" spans="1:1" x14ac:dyDescent="0.25">
      <c r="A2773" t="s">
        <v>2750</v>
      </c>
    </row>
    <row r="2774" spans="1:1" x14ac:dyDescent="0.25">
      <c r="A2774" t="s">
        <v>2751</v>
      </c>
    </row>
    <row r="2775" spans="1:1" x14ac:dyDescent="0.25">
      <c r="A2775" t="s">
        <v>2752</v>
      </c>
    </row>
    <row r="2776" spans="1:1" x14ac:dyDescent="0.25">
      <c r="A2776" t="s">
        <v>2753</v>
      </c>
    </row>
    <row r="2777" spans="1:1" x14ac:dyDescent="0.25">
      <c r="A2777" t="s">
        <v>2754</v>
      </c>
    </row>
    <row r="2778" spans="1:1" x14ac:dyDescent="0.25">
      <c r="A2778" t="s">
        <v>2755</v>
      </c>
    </row>
    <row r="2779" spans="1:1" x14ac:dyDescent="0.25">
      <c r="A2779" t="s">
        <v>2756</v>
      </c>
    </row>
    <row r="2780" spans="1:1" x14ac:dyDescent="0.25">
      <c r="A2780" t="s">
        <v>2757</v>
      </c>
    </row>
    <row r="2781" spans="1:1" x14ac:dyDescent="0.25">
      <c r="A2781" t="s">
        <v>2758</v>
      </c>
    </row>
    <row r="2782" spans="1:1" x14ac:dyDescent="0.25">
      <c r="A2782" t="s">
        <v>2759</v>
      </c>
    </row>
    <row r="2783" spans="1:1" x14ac:dyDescent="0.25">
      <c r="A2783" t="s">
        <v>2760</v>
      </c>
    </row>
    <row r="2784" spans="1:1" x14ac:dyDescent="0.25">
      <c r="A2784" t="s">
        <v>2761</v>
      </c>
    </row>
    <row r="2785" spans="1:1" x14ac:dyDescent="0.25">
      <c r="A2785" t="s">
        <v>2762</v>
      </c>
    </row>
    <row r="2786" spans="1:1" x14ac:dyDescent="0.25">
      <c r="A2786" t="s">
        <v>2763</v>
      </c>
    </row>
    <row r="2787" spans="1:1" x14ac:dyDescent="0.25">
      <c r="A2787" t="s">
        <v>2764</v>
      </c>
    </row>
    <row r="2788" spans="1:1" x14ac:dyDescent="0.25">
      <c r="A2788" t="s">
        <v>2765</v>
      </c>
    </row>
    <row r="2789" spans="1:1" x14ac:dyDescent="0.25">
      <c r="A2789" t="s">
        <v>2766</v>
      </c>
    </row>
    <row r="2790" spans="1:1" x14ac:dyDescent="0.25">
      <c r="A2790" t="s">
        <v>2767</v>
      </c>
    </row>
    <row r="2791" spans="1:1" x14ac:dyDescent="0.25">
      <c r="A2791" t="s">
        <v>2768</v>
      </c>
    </row>
    <row r="2792" spans="1:1" x14ac:dyDescent="0.25">
      <c r="A2792" t="s">
        <v>2769</v>
      </c>
    </row>
    <row r="2793" spans="1:1" x14ac:dyDescent="0.25">
      <c r="A2793" t="s">
        <v>2770</v>
      </c>
    </row>
    <row r="2794" spans="1:1" x14ac:dyDescent="0.25">
      <c r="A2794" t="s">
        <v>2771</v>
      </c>
    </row>
    <row r="2795" spans="1:1" x14ac:dyDescent="0.25">
      <c r="A2795" t="s">
        <v>2772</v>
      </c>
    </row>
    <row r="2796" spans="1:1" x14ac:dyDescent="0.25">
      <c r="A2796" t="s">
        <v>2773</v>
      </c>
    </row>
    <row r="2797" spans="1:1" x14ac:dyDescent="0.25">
      <c r="A2797" t="s">
        <v>2774</v>
      </c>
    </row>
    <row r="2798" spans="1:1" x14ac:dyDescent="0.25">
      <c r="A2798" t="s">
        <v>2775</v>
      </c>
    </row>
    <row r="2799" spans="1:1" x14ac:dyDescent="0.25">
      <c r="A2799" t="s">
        <v>2776</v>
      </c>
    </row>
    <row r="2800" spans="1:1" x14ac:dyDescent="0.25">
      <c r="A2800" t="s">
        <v>2777</v>
      </c>
    </row>
    <row r="2801" spans="1:1" x14ac:dyDescent="0.25">
      <c r="A2801" t="s">
        <v>2778</v>
      </c>
    </row>
    <row r="2802" spans="1:1" x14ac:dyDescent="0.25">
      <c r="A2802" t="s">
        <v>2779</v>
      </c>
    </row>
    <row r="2803" spans="1:1" x14ac:dyDescent="0.25">
      <c r="A2803" t="s">
        <v>2780</v>
      </c>
    </row>
    <row r="2804" spans="1:1" x14ac:dyDescent="0.25">
      <c r="A2804" t="s">
        <v>2781</v>
      </c>
    </row>
    <row r="2805" spans="1:1" x14ac:dyDescent="0.25">
      <c r="A2805" t="s">
        <v>2782</v>
      </c>
    </row>
    <row r="2806" spans="1:1" x14ac:dyDescent="0.25">
      <c r="A2806" t="s">
        <v>2783</v>
      </c>
    </row>
    <row r="2807" spans="1:1" x14ac:dyDescent="0.25">
      <c r="A2807" t="s">
        <v>2784</v>
      </c>
    </row>
    <row r="2808" spans="1:1" x14ac:dyDescent="0.25">
      <c r="A2808" t="s">
        <v>2785</v>
      </c>
    </row>
    <row r="2809" spans="1:1" x14ac:dyDescent="0.25">
      <c r="A2809" t="s">
        <v>2786</v>
      </c>
    </row>
    <row r="2810" spans="1:1" x14ac:dyDescent="0.25">
      <c r="A2810" t="s">
        <v>2787</v>
      </c>
    </row>
    <row r="2811" spans="1:1" x14ac:dyDescent="0.25">
      <c r="A2811" t="s">
        <v>2788</v>
      </c>
    </row>
    <row r="2812" spans="1:1" x14ac:dyDescent="0.25">
      <c r="A2812" t="s">
        <v>2789</v>
      </c>
    </row>
    <row r="2813" spans="1:1" x14ac:dyDescent="0.25">
      <c r="A2813" t="s">
        <v>2790</v>
      </c>
    </row>
    <row r="2814" spans="1:1" x14ac:dyDescent="0.25">
      <c r="A2814" t="s">
        <v>2791</v>
      </c>
    </row>
    <row r="2815" spans="1:1" x14ac:dyDescent="0.25">
      <c r="A2815" t="s">
        <v>2792</v>
      </c>
    </row>
    <row r="2816" spans="1:1" x14ac:dyDescent="0.25">
      <c r="A2816" t="s">
        <v>2793</v>
      </c>
    </row>
    <row r="2817" spans="1:1" x14ac:dyDescent="0.25">
      <c r="A2817" t="s">
        <v>2794</v>
      </c>
    </row>
    <row r="2818" spans="1:1" x14ac:dyDescent="0.25">
      <c r="A2818" t="s">
        <v>2795</v>
      </c>
    </row>
    <row r="2819" spans="1:1" x14ac:dyDescent="0.25">
      <c r="A2819" t="s">
        <v>2796</v>
      </c>
    </row>
    <row r="2820" spans="1:1" x14ac:dyDescent="0.25">
      <c r="A2820" t="s">
        <v>2797</v>
      </c>
    </row>
    <row r="2821" spans="1:1" x14ac:dyDescent="0.25">
      <c r="A2821" t="s">
        <v>2798</v>
      </c>
    </row>
    <row r="2822" spans="1:1" x14ac:dyDescent="0.25">
      <c r="A2822" t="s">
        <v>2799</v>
      </c>
    </row>
    <row r="2823" spans="1:1" x14ac:dyDescent="0.25">
      <c r="A2823" t="s">
        <v>2800</v>
      </c>
    </row>
    <row r="2824" spans="1:1" x14ac:dyDescent="0.25">
      <c r="A2824" t="s">
        <v>2801</v>
      </c>
    </row>
    <row r="2825" spans="1:1" x14ac:dyDescent="0.25">
      <c r="A2825" t="s">
        <v>2802</v>
      </c>
    </row>
    <row r="2826" spans="1:1" x14ac:dyDescent="0.25">
      <c r="A2826" t="s">
        <v>2803</v>
      </c>
    </row>
    <row r="2827" spans="1:1" x14ac:dyDescent="0.25">
      <c r="A2827" t="s">
        <v>2804</v>
      </c>
    </row>
    <row r="2828" spans="1:1" x14ac:dyDescent="0.25">
      <c r="A2828" t="s">
        <v>2805</v>
      </c>
    </row>
    <row r="2829" spans="1:1" x14ac:dyDescent="0.25">
      <c r="A2829" t="s">
        <v>2806</v>
      </c>
    </row>
    <row r="2830" spans="1:1" x14ac:dyDescent="0.25">
      <c r="A2830" t="s">
        <v>2807</v>
      </c>
    </row>
    <row r="2831" spans="1:1" x14ac:dyDescent="0.25">
      <c r="A2831" t="s">
        <v>2808</v>
      </c>
    </row>
    <row r="2832" spans="1:1" x14ac:dyDescent="0.25">
      <c r="A2832" t="s">
        <v>2809</v>
      </c>
    </row>
    <row r="2833" spans="1:1" x14ac:dyDescent="0.25">
      <c r="A2833" t="s">
        <v>2810</v>
      </c>
    </row>
    <row r="2834" spans="1:1" x14ac:dyDescent="0.25">
      <c r="A2834" t="s">
        <v>2811</v>
      </c>
    </row>
    <row r="2835" spans="1:1" x14ac:dyDescent="0.25">
      <c r="A2835" t="s">
        <v>2812</v>
      </c>
    </row>
    <row r="2836" spans="1:1" x14ac:dyDescent="0.25">
      <c r="A2836" t="s">
        <v>2813</v>
      </c>
    </row>
    <row r="2837" spans="1:1" x14ac:dyDescent="0.25">
      <c r="A2837" t="s">
        <v>2814</v>
      </c>
    </row>
    <row r="2838" spans="1:1" x14ac:dyDescent="0.25">
      <c r="A2838" t="s">
        <v>2815</v>
      </c>
    </row>
    <row r="2839" spans="1:1" x14ac:dyDescent="0.25">
      <c r="A2839" t="s">
        <v>2816</v>
      </c>
    </row>
    <row r="2840" spans="1:1" x14ac:dyDescent="0.25">
      <c r="A2840" t="s">
        <v>2817</v>
      </c>
    </row>
    <row r="2841" spans="1:1" x14ac:dyDescent="0.25">
      <c r="A2841" t="s">
        <v>2818</v>
      </c>
    </row>
    <row r="2842" spans="1:1" x14ac:dyDescent="0.25">
      <c r="A2842" t="s">
        <v>2819</v>
      </c>
    </row>
    <row r="2843" spans="1:1" x14ac:dyDescent="0.25">
      <c r="A2843" t="s">
        <v>2820</v>
      </c>
    </row>
    <row r="2844" spans="1:1" x14ac:dyDescent="0.25">
      <c r="A2844" t="s">
        <v>2821</v>
      </c>
    </row>
    <row r="2845" spans="1:1" x14ac:dyDescent="0.25">
      <c r="A2845" t="s">
        <v>2822</v>
      </c>
    </row>
    <row r="2846" spans="1:1" x14ac:dyDescent="0.25">
      <c r="A2846" t="s">
        <v>2823</v>
      </c>
    </row>
    <row r="2847" spans="1:1" x14ac:dyDescent="0.25">
      <c r="A2847" t="s">
        <v>2824</v>
      </c>
    </row>
    <row r="2848" spans="1:1" x14ac:dyDescent="0.25">
      <c r="A2848" t="s">
        <v>2825</v>
      </c>
    </row>
    <row r="2849" spans="1:1" x14ac:dyDescent="0.25">
      <c r="A2849" t="s">
        <v>2826</v>
      </c>
    </row>
    <row r="2850" spans="1:1" x14ac:dyDescent="0.25">
      <c r="A2850" t="s">
        <v>2827</v>
      </c>
    </row>
    <row r="2851" spans="1:1" x14ac:dyDescent="0.25">
      <c r="A2851" t="s">
        <v>2828</v>
      </c>
    </row>
    <row r="2852" spans="1:1" x14ac:dyDescent="0.25">
      <c r="A2852" t="s">
        <v>2829</v>
      </c>
    </row>
    <row r="2853" spans="1:1" x14ac:dyDescent="0.25">
      <c r="A2853" t="s">
        <v>2830</v>
      </c>
    </row>
    <row r="2854" spans="1:1" x14ac:dyDescent="0.25">
      <c r="A2854" t="s">
        <v>2831</v>
      </c>
    </row>
    <row r="2855" spans="1:1" x14ac:dyDescent="0.25">
      <c r="A2855" t="s">
        <v>2832</v>
      </c>
    </row>
    <row r="2856" spans="1:1" x14ac:dyDescent="0.25">
      <c r="A2856" t="s">
        <v>2833</v>
      </c>
    </row>
    <row r="2857" spans="1:1" x14ac:dyDescent="0.25">
      <c r="A2857" t="s">
        <v>2834</v>
      </c>
    </row>
    <row r="2858" spans="1:1" x14ac:dyDescent="0.25">
      <c r="A2858" t="s">
        <v>2835</v>
      </c>
    </row>
    <row r="2859" spans="1:1" x14ac:dyDescent="0.25">
      <c r="A2859" t="s">
        <v>2836</v>
      </c>
    </row>
    <row r="2860" spans="1:1" x14ac:dyDescent="0.25">
      <c r="A2860" t="s">
        <v>2837</v>
      </c>
    </row>
    <row r="2861" spans="1:1" x14ac:dyDescent="0.25">
      <c r="A2861" t="s">
        <v>2838</v>
      </c>
    </row>
    <row r="2862" spans="1:1" x14ac:dyDescent="0.25">
      <c r="A2862" t="s">
        <v>2839</v>
      </c>
    </row>
    <row r="2863" spans="1:1" x14ac:dyDescent="0.25">
      <c r="A2863" t="s">
        <v>2840</v>
      </c>
    </row>
    <row r="2864" spans="1:1" x14ac:dyDescent="0.25">
      <c r="A2864" t="s">
        <v>2841</v>
      </c>
    </row>
    <row r="2865" spans="1:1" x14ac:dyDescent="0.25">
      <c r="A2865" t="s">
        <v>2842</v>
      </c>
    </row>
    <row r="2866" spans="1:1" x14ac:dyDescent="0.25">
      <c r="A2866" t="s">
        <v>2843</v>
      </c>
    </row>
    <row r="2867" spans="1:1" x14ac:dyDescent="0.25">
      <c r="A2867" t="s">
        <v>2844</v>
      </c>
    </row>
    <row r="2868" spans="1:1" x14ac:dyDescent="0.25">
      <c r="A2868" t="s">
        <v>2845</v>
      </c>
    </row>
    <row r="2869" spans="1:1" x14ac:dyDescent="0.25">
      <c r="A2869" t="s">
        <v>2846</v>
      </c>
    </row>
    <row r="2870" spans="1:1" x14ac:dyDescent="0.25">
      <c r="A2870" t="s">
        <v>2847</v>
      </c>
    </row>
    <row r="2871" spans="1:1" x14ac:dyDescent="0.25">
      <c r="A2871" t="s">
        <v>2848</v>
      </c>
    </row>
    <row r="2872" spans="1:1" x14ac:dyDescent="0.25">
      <c r="A2872" t="s">
        <v>2849</v>
      </c>
    </row>
    <row r="2873" spans="1:1" x14ac:dyDescent="0.25">
      <c r="A2873" t="s">
        <v>2850</v>
      </c>
    </row>
    <row r="2874" spans="1:1" x14ac:dyDescent="0.25">
      <c r="A2874" t="s">
        <v>2851</v>
      </c>
    </row>
    <row r="2875" spans="1:1" x14ac:dyDescent="0.25">
      <c r="A2875" t="s">
        <v>2852</v>
      </c>
    </row>
    <row r="2876" spans="1:1" x14ac:dyDescent="0.25">
      <c r="A2876" t="s">
        <v>2853</v>
      </c>
    </row>
    <row r="2877" spans="1:1" x14ac:dyDescent="0.25">
      <c r="A2877" t="s">
        <v>2854</v>
      </c>
    </row>
    <row r="2878" spans="1:1" x14ac:dyDescent="0.25">
      <c r="A2878" t="s">
        <v>2855</v>
      </c>
    </row>
    <row r="2879" spans="1:1" x14ac:dyDescent="0.25">
      <c r="A2879" t="s">
        <v>2856</v>
      </c>
    </row>
    <row r="2880" spans="1:1" x14ac:dyDescent="0.25">
      <c r="A2880" t="s">
        <v>2857</v>
      </c>
    </row>
    <row r="2881" spans="1:1" x14ac:dyDescent="0.25">
      <c r="A2881" t="s">
        <v>2858</v>
      </c>
    </row>
    <row r="2882" spans="1:1" x14ac:dyDescent="0.25">
      <c r="A2882" t="s">
        <v>2859</v>
      </c>
    </row>
    <row r="2883" spans="1:1" x14ac:dyDescent="0.25">
      <c r="A2883" t="s">
        <v>2860</v>
      </c>
    </row>
    <row r="2884" spans="1:1" x14ac:dyDescent="0.25">
      <c r="A2884" t="s">
        <v>2861</v>
      </c>
    </row>
    <row r="2885" spans="1:1" x14ac:dyDescent="0.25">
      <c r="A2885" t="s">
        <v>2862</v>
      </c>
    </row>
    <row r="2886" spans="1:1" x14ac:dyDescent="0.25">
      <c r="A2886" t="s">
        <v>2863</v>
      </c>
    </row>
    <row r="2887" spans="1:1" x14ac:dyDescent="0.25">
      <c r="A2887" t="s">
        <v>2864</v>
      </c>
    </row>
    <row r="2888" spans="1:1" x14ac:dyDescent="0.25">
      <c r="A2888" t="s">
        <v>2865</v>
      </c>
    </row>
    <row r="2889" spans="1:1" x14ac:dyDescent="0.25">
      <c r="A2889" t="s">
        <v>2866</v>
      </c>
    </row>
    <row r="2890" spans="1:1" x14ac:dyDescent="0.25">
      <c r="A2890" t="s">
        <v>2867</v>
      </c>
    </row>
    <row r="2891" spans="1:1" x14ac:dyDescent="0.25">
      <c r="A2891" t="s">
        <v>2868</v>
      </c>
    </row>
    <row r="2892" spans="1:1" x14ac:dyDescent="0.25">
      <c r="A2892" t="s">
        <v>2869</v>
      </c>
    </row>
    <row r="2893" spans="1:1" x14ac:dyDescent="0.25">
      <c r="A2893" t="s">
        <v>2870</v>
      </c>
    </row>
    <row r="2894" spans="1:1" x14ac:dyDescent="0.25">
      <c r="A2894" t="s">
        <v>2871</v>
      </c>
    </row>
    <row r="2895" spans="1:1" x14ac:dyDescent="0.25">
      <c r="A2895" t="s">
        <v>2872</v>
      </c>
    </row>
    <row r="2896" spans="1:1" x14ac:dyDescent="0.25">
      <c r="A2896" t="s">
        <v>2873</v>
      </c>
    </row>
    <row r="2897" spans="1:1" x14ac:dyDescent="0.25">
      <c r="A2897" t="s">
        <v>2874</v>
      </c>
    </row>
    <row r="2898" spans="1:1" x14ac:dyDescent="0.25">
      <c r="A2898" t="s">
        <v>2875</v>
      </c>
    </row>
    <row r="2899" spans="1:1" x14ac:dyDescent="0.25">
      <c r="A2899" t="s">
        <v>2876</v>
      </c>
    </row>
    <row r="2900" spans="1:1" x14ac:dyDescent="0.25">
      <c r="A2900" t="s">
        <v>2877</v>
      </c>
    </row>
    <row r="2901" spans="1:1" x14ac:dyDescent="0.25">
      <c r="A2901" t="s">
        <v>2878</v>
      </c>
    </row>
    <row r="2902" spans="1:1" x14ac:dyDescent="0.25">
      <c r="A2902" t="s">
        <v>2879</v>
      </c>
    </row>
    <row r="2903" spans="1:1" x14ac:dyDescent="0.25">
      <c r="A2903" t="s">
        <v>2880</v>
      </c>
    </row>
    <row r="2904" spans="1:1" x14ac:dyDescent="0.25">
      <c r="A2904" t="s">
        <v>2881</v>
      </c>
    </row>
    <row r="2905" spans="1:1" x14ac:dyDescent="0.25">
      <c r="A2905" t="s">
        <v>2882</v>
      </c>
    </row>
    <row r="2906" spans="1:1" x14ac:dyDescent="0.25">
      <c r="A2906" t="s">
        <v>2883</v>
      </c>
    </row>
    <row r="2907" spans="1:1" x14ac:dyDescent="0.25">
      <c r="A2907" t="s">
        <v>2884</v>
      </c>
    </row>
    <row r="2908" spans="1:1" x14ac:dyDescent="0.25">
      <c r="A2908" t="s">
        <v>2885</v>
      </c>
    </row>
    <row r="2909" spans="1:1" x14ac:dyDescent="0.25">
      <c r="A2909" t="s">
        <v>2886</v>
      </c>
    </row>
    <row r="2910" spans="1:1" x14ac:dyDescent="0.25">
      <c r="A2910" t="s">
        <v>2887</v>
      </c>
    </row>
    <row r="2911" spans="1:1" x14ac:dyDescent="0.25">
      <c r="A2911" t="s">
        <v>2888</v>
      </c>
    </row>
    <row r="2912" spans="1:1" x14ac:dyDescent="0.25">
      <c r="A2912" t="s">
        <v>2889</v>
      </c>
    </row>
    <row r="2913" spans="1:1" x14ac:dyDescent="0.25">
      <c r="A2913" t="s">
        <v>2890</v>
      </c>
    </row>
    <row r="2914" spans="1:1" x14ac:dyDescent="0.25">
      <c r="A2914" t="s">
        <v>2891</v>
      </c>
    </row>
    <row r="2915" spans="1:1" x14ac:dyDescent="0.25">
      <c r="A2915" t="s">
        <v>2892</v>
      </c>
    </row>
    <row r="2916" spans="1:1" x14ac:dyDescent="0.25">
      <c r="A2916" t="s">
        <v>2893</v>
      </c>
    </row>
    <row r="2917" spans="1:1" x14ac:dyDescent="0.25">
      <c r="A2917" t="s">
        <v>2894</v>
      </c>
    </row>
    <row r="2918" spans="1:1" x14ac:dyDescent="0.25">
      <c r="A2918" t="s">
        <v>2895</v>
      </c>
    </row>
    <row r="2919" spans="1:1" x14ac:dyDescent="0.25">
      <c r="A2919" t="s">
        <v>2896</v>
      </c>
    </row>
    <row r="2920" spans="1:1" x14ac:dyDescent="0.25">
      <c r="A2920" t="s">
        <v>2897</v>
      </c>
    </row>
    <row r="2921" spans="1:1" x14ac:dyDescent="0.25">
      <c r="A2921" t="s">
        <v>2898</v>
      </c>
    </row>
    <row r="2922" spans="1:1" x14ac:dyDescent="0.25">
      <c r="A2922" t="s">
        <v>2899</v>
      </c>
    </row>
    <row r="2923" spans="1:1" x14ac:dyDescent="0.25">
      <c r="A2923" t="s">
        <v>2900</v>
      </c>
    </row>
    <row r="2924" spans="1:1" x14ac:dyDescent="0.25">
      <c r="A2924" t="s">
        <v>2901</v>
      </c>
    </row>
    <row r="2925" spans="1:1" x14ac:dyDescent="0.25">
      <c r="A2925" t="s">
        <v>2902</v>
      </c>
    </row>
    <row r="2926" spans="1:1" x14ac:dyDescent="0.25">
      <c r="A2926" t="s">
        <v>2903</v>
      </c>
    </row>
    <row r="2927" spans="1:1" x14ac:dyDescent="0.25">
      <c r="A2927" t="s">
        <v>2904</v>
      </c>
    </row>
    <row r="2928" spans="1:1" x14ac:dyDescent="0.25">
      <c r="A2928" t="s">
        <v>2905</v>
      </c>
    </row>
    <row r="2929" spans="1:1" x14ac:dyDescent="0.25">
      <c r="A2929" t="s">
        <v>2906</v>
      </c>
    </row>
    <row r="2930" spans="1:1" x14ac:dyDescent="0.25">
      <c r="A2930" t="s">
        <v>2907</v>
      </c>
    </row>
    <row r="2931" spans="1:1" x14ac:dyDescent="0.25">
      <c r="A2931" t="s">
        <v>2908</v>
      </c>
    </row>
    <row r="2932" spans="1:1" x14ac:dyDescent="0.25">
      <c r="A2932" t="s">
        <v>2909</v>
      </c>
    </row>
    <row r="2933" spans="1:1" x14ac:dyDescent="0.25">
      <c r="A2933" t="s">
        <v>2910</v>
      </c>
    </row>
    <row r="2934" spans="1:1" x14ac:dyDescent="0.25">
      <c r="A2934" t="s">
        <v>2911</v>
      </c>
    </row>
    <row r="2935" spans="1:1" x14ac:dyDescent="0.25">
      <c r="A2935" t="s">
        <v>2912</v>
      </c>
    </row>
    <row r="2936" spans="1:1" x14ac:dyDescent="0.25">
      <c r="A2936" t="s">
        <v>2913</v>
      </c>
    </row>
    <row r="2937" spans="1:1" x14ac:dyDescent="0.25">
      <c r="A2937" t="s">
        <v>2914</v>
      </c>
    </row>
    <row r="2938" spans="1:1" x14ac:dyDescent="0.25">
      <c r="A2938" t="s">
        <v>4494</v>
      </c>
    </row>
    <row r="2939" spans="1:1" x14ac:dyDescent="0.25">
      <c r="A2939" t="s">
        <v>2915</v>
      </c>
    </row>
    <row r="2940" spans="1:1" x14ac:dyDescent="0.25">
      <c r="A2940" t="s">
        <v>2916</v>
      </c>
    </row>
    <row r="2941" spans="1:1" x14ac:dyDescent="0.25">
      <c r="A2941" t="s">
        <v>2917</v>
      </c>
    </row>
    <row r="2942" spans="1:1" x14ac:dyDescent="0.25">
      <c r="A2942" t="s">
        <v>2918</v>
      </c>
    </row>
    <row r="2943" spans="1:1" x14ac:dyDescent="0.25">
      <c r="A2943" t="s">
        <v>2919</v>
      </c>
    </row>
    <row r="2944" spans="1:1" x14ac:dyDescent="0.25">
      <c r="A2944" t="s">
        <v>2920</v>
      </c>
    </row>
    <row r="2945" spans="1:1" x14ac:dyDescent="0.25">
      <c r="A2945" t="s">
        <v>2921</v>
      </c>
    </row>
    <row r="2946" spans="1:1" x14ac:dyDescent="0.25">
      <c r="A2946" t="s">
        <v>2922</v>
      </c>
    </row>
    <row r="2947" spans="1:1" x14ac:dyDescent="0.25">
      <c r="A2947" t="s">
        <v>2923</v>
      </c>
    </row>
    <row r="2948" spans="1:1" x14ac:dyDescent="0.25">
      <c r="A2948" t="s">
        <v>2924</v>
      </c>
    </row>
    <row r="2949" spans="1:1" x14ac:dyDescent="0.25">
      <c r="A2949" t="s">
        <v>2925</v>
      </c>
    </row>
    <row r="2950" spans="1:1" x14ac:dyDescent="0.25">
      <c r="A2950" t="s">
        <v>2926</v>
      </c>
    </row>
    <row r="2951" spans="1:1" x14ac:dyDescent="0.25">
      <c r="A2951" t="s">
        <v>2927</v>
      </c>
    </row>
    <row r="2952" spans="1:1" x14ac:dyDescent="0.25">
      <c r="A2952" t="s">
        <v>2928</v>
      </c>
    </row>
    <row r="2953" spans="1:1" x14ac:dyDescent="0.25">
      <c r="A2953" t="s">
        <v>2929</v>
      </c>
    </row>
    <row r="2954" spans="1:1" x14ac:dyDescent="0.25">
      <c r="A2954" t="s">
        <v>2930</v>
      </c>
    </row>
    <row r="2955" spans="1:1" x14ac:dyDescent="0.25">
      <c r="A2955" t="s">
        <v>2931</v>
      </c>
    </row>
    <row r="2956" spans="1:1" x14ac:dyDescent="0.25">
      <c r="A2956" t="s">
        <v>2932</v>
      </c>
    </row>
    <row r="2957" spans="1:1" x14ac:dyDescent="0.25">
      <c r="A2957" t="s">
        <v>2933</v>
      </c>
    </row>
    <row r="2958" spans="1:1" x14ac:dyDescent="0.25">
      <c r="A2958" t="s">
        <v>2934</v>
      </c>
    </row>
    <row r="2959" spans="1:1" x14ac:dyDescent="0.25">
      <c r="A2959" t="s">
        <v>2935</v>
      </c>
    </row>
    <row r="2960" spans="1:1" x14ac:dyDescent="0.25">
      <c r="A2960" t="s">
        <v>2936</v>
      </c>
    </row>
    <row r="2961" spans="1:1" x14ac:dyDescent="0.25">
      <c r="A2961" t="s">
        <v>2937</v>
      </c>
    </row>
    <row r="2962" spans="1:1" x14ac:dyDescent="0.25">
      <c r="A2962" t="s">
        <v>2938</v>
      </c>
    </row>
    <row r="2963" spans="1:1" x14ac:dyDescent="0.25">
      <c r="A2963" t="s">
        <v>2939</v>
      </c>
    </row>
    <row r="2964" spans="1:1" x14ac:dyDescent="0.25">
      <c r="A2964" t="s">
        <v>2940</v>
      </c>
    </row>
    <row r="2965" spans="1:1" x14ac:dyDescent="0.25">
      <c r="A2965" t="s">
        <v>2941</v>
      </c>
    </row>
    <row r="2966" spans="1:1" x14ac:dyDescent="0.25">
      <c r="A2966" t="s">
        <v>2942</v>
      </c>
    </row>
    <row r="2967" spans="1:1" x14ac:dyDescent="0.25">
      <c r="A2967" t="s">
        <v>2943</v>
      </c>
    </row>
    <row r="2968" spans="1:1" x14ac:dyDescent="0.25">
      <c r="A2968" t="s">
        <v>2944</v>
      </c>
    </row>
    <row r="2969" spans="1:1" x14ac:dyDescent="0.25">
      <c r="A2969" t="s">
        <v>2945</v>
      </c>
    </row>
    <row r="2970" spans="1:1" x14ac:dyDescent="0.25">
      <c r="A2970" t="s">
        <v>2946</v>
      </c>
    </row>
    <row r="2971" spans="1:1" x14ac:dyDescent="0.25">
      <c r="A2971" t="s">
        <v>2947</v>
      </c>
    </row>
    <row r="2972" spans="1:1" x14ac:dyDescent="0.25">
      <c r="A2972" t="s">
        <v>2948</v>
      </c>
    </row>
    <row r="2973" spans="1:1" x14ac:dyDescent="0.25">
      <c r="A2973" t="s">
        <v>2949</v>
      </c>
    </row>
    <row r="2974" spans="1:1" x14ac:dyDescent="0.25">
      <c r="A2974" t="s">
        <v>2950</v>
      </c>
    </row>
    <row r="2975" spans="1:1" x14ac:dyDescent="0.25">
      <c r="A2975" t="s">
        <v>2951</v>
      </c>
    </row>
    <row r="2976" spans="1:1" x14ac:dyDescent="0.25">
      <c r="A2976" t="s">
        <v>4492</v>
      </c>
    </row>
    <row r="2977" spans="1:1" x14ac:dyDescent="0.25">
      <c r="A2977" t="s">
        <v>2952</v>
      </c>
    </row>
    <row r="2978" spans="1:1" x14ac:dyDescent="0.25">
      <c r="A2978" t="s">
        <v>2953</v>
      </c>
    </row>
    <row r="2979" spans="1:1" x14ac:dyDescent="0.25">
      <c r="A2979" t="s">
        <v>2954</v>
      </c>
    </row>
    <row r="2980" spans="1:1" x14ac:dyDescent="0.25">
      <c r="A2980" t="s">
        <v>2955</v>
      </c>
    </row>
    <row r="2981" spans="1:1" x14ac:dyDescent="0.25">
      <c r="A2981" t="s">
        <v>2956</v>
      </c>
    </row>
    <row r="2982" spans="1:1" x14ac:dyDescent="0.25">
      <c r="A2982" t="s">
        <v>2957</v>
      </c>
    </row>
    <row r="2983" spans="1:1" x14ac:dyDescent="0.25">
      <c r="A2983" t="s">
        <v>2958</v>
      </c>
    </row>
    <row r="2984" spans="1:1" x14ac:dyDescent="0.25">
      <c r="A2984" t="s">
        <v>2959</v>
      </c>
    </row>
    <row r="2985" spans="1:1" x14ac:dyDescent="0.25">
      <c r="A2985" t="s">
        <v>2960</v>
      </c>
    </row>
    <row r="2986" spans="1:1" x14ac:dyDescent="0.25">
      <c r="A2986" t="s">
        <v>2961</v>
      </c>
    </row>
    <row r="2987" spans="1:1" x14ac:dyDescent="0.25">
      <c r="A2987" t="s">
        <v>2962</v>
      </c>
    </row>
    <row r="2988" spans="1:1" x14ac:dyDescent="0.25">
      <c r="A2988" t="s">
        <v>2963</v>
      </c>
    </row>
    <row r="2989" spans="1:1" x14ac:dyDescent="0.25">
      <c r="A2989" t="s">
        <v>2964</v>
      </c>
    </row>
    <row r="2990" spans="1:1" x14ac:dyDescent="0.25">
      <c r="A2990" t="s">
        <v>2965</v>
      </c>
    </row>
    <row r="2991" spans="1:1" x14ac:dyDescent="0.25">
      <c r="A2991" t="s">
        <v>2966</v>
      </c>
    </row>
    <row r="2992" spans="1:1" x14ac:dyDescent="0.25">
      <c r="A2992" t="s">
        <v>2967</v>
      </c>
    </row>
    <row r="2993" spans="1:1" x14ac:dyDescent="0.25">
      <c r="A2993" t="s">
        <v>2968</v>
      </c>
    </row>
    <row r="2994" spans="1:1" x14ac:dyDescent="0.25">
      <c r="A2994" t="s">
        <v>2969</v>
      </c>
    </row>
    <row r="2995" spans="1:1" x14ac:dyDescent="0.25">
      <c r="A2995" t="s">
        <v>2970</v>
      </c>
    </row>
    <row r="2996" spans="1:1" x14ac:dyDescent="0.25">
      <c r="A2996" t="s">
        <v>2971</v>
      </c>
    </row>
    <row r="2997" spans="1:1" x14ac:dyDescent="0.25">
      <c r="A2997" t="s">
        <v>2972</v>
      </c>
    </row>
    <row r="2998" spans="1:1" x14ac:dyDescent="0.25">
      <c r="A2998" t="s">
        <v>2973</v>
      </c>
    </row>
    <row r="2999" spans="1:1" x14ac:dyDescent="0.25">
      <c r="A2999" t="s">
        <v>2974</v>
      </c>
    </row>
    <row r="3000" spans="1:1" x14ac:dyDescent="0.25">
      <c r="A3000" t="s">
        <v>2975</v>
      </c>
    </row>
    <row r="3001" spans="1:1" x14ac:dyDescent="0.25">
      <c r="A3001" t="s">
        <v>2976</v>
      </c>
    </row>
    <row r="3002" spans="1:1" x14ac:dyDescent="0.25">
      <c r="A3002" t="s">
        <v>2977</v>
      </c>
    </row>
    <row r="3003" spans="1:1" x14ac:dyDescent="0.25">
      <c r="A3003" t="s">
        <v>2978</v>
      </c>
    </row>
    <row r="3004" spans="1:1" x14ac:dyDescent="0.25">
      <c r="A3004" t="s">
        <v>2979</v>
      </c>
    </row>
    <row r="3005" spans="1:1" x14ac:dyDescent="0.25">
      <c r="A3005" t="s">
        <v>2980</v>
      </c>
    </row>
    <row r="3006" spans="1:1" x14ac:dyDescent="0.25">
      <c r="A3006" t="s">
        <v>2981</v>
      </c>
    </row>
    <row r="3007" spans="1:1" x14ac:dyDescent="0.25">
      <c r="A3007" t="s">
        <v>2982</v>
      </c>
    </row>
    <row r="3008" spans="1:1" x14ac:dyDescent="0.25">
      <c r="A3008" t="s">
        <v>2983</v>
      </c>
    </row>
    <row r="3009" spans="1:1" x14ac:dyDescent="0.25">
      <c r="A3009" t="s">
        <v>2984</v>
      </c>
    </row>
    <row r="3010" spans="1:1" x14ac:dyDescent="0.25">
      <c r="A3010" t="s">
        <v>2985</v>
      </c>
    </row>
    <row r="3011" spans="1:1" x14ac:dyDescent="0.25">
      <c r="A3011" t="s">
        <v>2986</v>
      </c>
    </row>
    <row r="3012" spans="1:1" x14ac:dyDescent="0.25">
      <c r="A3012" t="s">
        <v>2987</v>
      </c>
    </row>
    <row r="3013" spans="1:1" x14ac:dyDescent="0.25">
      <c r="A3013" t="s">
        <v>2988</v>
      </c>
    </row>
    <row r="3014" spans="1:1" x14ac:dyDescent="0.25">
      <c r="A3014" t="s">
        <v>2989</v>
      </c>
    </row>
    <row r="3015" spans="1:1" x14ac:dyDescent="0.25">
      <c r="A3015" t="s">
        <v>2990</v>
      </c>
    </row>
    <row r="3016" spans="1:1" x14ac:dyDescent="0.25">
      <c r="A3016" t="s">
        <v>2991</v>
      </c>
    </row>
    <row r="3017" spans="1:1" x14ac:dyDescent="0.25">
      <c r="A3017" t="s">
        <v>2992</v>
      </c>
    </row>
    <row r="3018" spans="1:1" x14ac:dyDescent="0.25">
      <c r="A3018" t="s">
        <v>2993</v>
      </c>
    </row>
    <row r="3019" spans="1:1" x14ac:dyDescent="0.25">
      <c r="A3019" t="s">
        <v>2994</v>
      </c>
    </row>
    <row r="3020" spans="1:1" x14ac:dyDescent="0.25">
      <c r="A3020" t="s">
        <v>2995</v>
      </c>
    </row>
    <row r="3021" spans="1:1" x14ac:dyDescent="0.25">
      <c r="A3021" t="s">
        <v>2996</v>
      </c>
    </row>
    <row r="3022" spans="1:1" x14ac:dyDescent="0.25">
      <c r="A3022" t="s">
        <v>2997</v>
      </c>
    </row>
    <row r="3023" spans="1:1" x14ac:dyDescent="0.25">
      <c r="A3023" t="s">
        <v>2998</v>
      </c>
    </row>
    <row r="3024" spans="1:1" x14ac:dyDescent="0.25">
      <c r="A3024" t="s">
        <v>2999</v>
      </c>
    </row>
    <row r="3025" spans="1:1" x14ac:dyDescent="0.25">
      <c r="A3025" t="s">
        <v>3000</v>
      </c>
    </row>
    <row r="3026" spans="1:1" x14ac:dyDescent="0.25">
      <c r="A3026" t="s">
        <v>3001</v>
      </c>
    </row>
    <row r="3027" spans="1:1" x14ac:dyDescent="0.25">
      <c r="A3027" t="s">
        <v>3002</v>
      </c>
    </row>
    <row r="3028" spans="1:1" x14ac:dyDescent="0.25">
      <c r="A3028" t="s">
        <v>3003</v>
      </c>
    </row>
    <row r="3029" spans="1:1" x14ac:dyDescent="0.25">
      <c r="A3029" t="s">
        <v>3004</v>
      </c>
    </row>
    <row r="3030" spans="1:1" x14ac:dyDescent="0.25">
      <c r="A3030" t="s">
        <v>3005</v>
      </c>
    </row>
    <row r="3031" spans="1:1" x14ac:dyDescent="0.25">
      <c r="A3031" t="s">
        <v>3006</v>
      </c>
    </row>
    <row r="3032" spans="1:1" x14ac:dyDescent="0.25">
      <c r="A3032" t="s">
        <v>3007</v>
      </c>
    </row>
    <row r="3033" spans="1:1" x14ac:dyDescent="0.25">
      <c r="A3033" t="s">
        <v>3008</v>
      </c>
    </row>
    <row r="3034" spans="1:1" x14ac:dyDescent="0.25">
      <c r="A3034" t="s">
        <v>3009</v>
      </c>
    </row>
    <row r="3035" spans="1:1" x14ac:dyDescent="0.25">
      <c r="A3035" t="s">
        <v>3010</v>
      </c>
    </row>
    <row r="3036" spans="1:1" x14ac:dyDescent="0.25">
      <c r="A3036" t="s">
        <v>3011</v>
      </c>
    </row>
    <row r="3037" spans="1:1" x14ac:dyDescent="0.25">
      <c r="A3037" t="s">
        <v>3012</v>
      </c>
    </row>
    <row r="3038" spans="1:1" x14ac:dyDescent="0.25">
      <c r="A3038" t="s">
        <v>3013</v>
      </c>
    </row>
    <row r="3039" spans="1:1" x14ac:dyDescent="0.25">
      <c r="A3039" t="s">
        <v>3014</v>
      </c>
    </row>
    <row r="3040" spans="1:1" x14ac:dyDescent="0.25">
      <c r="A3040" t="s">
        <v>3015</v>
      </c>
    </row>
    <row r="3041" spans="1:1" x14ac:dyDescent="0.25">
      <c r="A3041" t="s">
        <v>3016</v>
      </c>
    </row>
    <row r="3042" spans="1:1" x14ac:dyDescent="0.25">
      <c r="A3042" t="s">
        <v>3017</v>
      </c>
    </row>
    <row r="3043" spans="1:1" x14ac:dyDescent="0.25">
      <c r="A3043" t="s">
        <v>3018</v>
      </c>
    </row>
    <row r="3044" spans="1:1" x14ac:dyDescent="0.25">
      <c r="A3044" t="s">
        <v>3019</v>
      </c>
    </row>
    <row r="3045" spans="1:1" x14ac:dyDescent="0.25">
      <c r="A3045" t="s">
        <v>3020</v>
      </c>
    </row>
    <row r="3046" spans="1:1" x14ac:dyDescent="0.25">
      <c r="A3046" t="s">
        <v>3021</v>
      </c>
    </row>
    <row r="3047" spans="1:1" x14ac:dyDescent="0.25">
      <c r="A3047" t="s">
        <v>3022</v>
      </c>
    </row>
    <row r="3048" spans="1:1" x14ac:dyDescent="0.25">
      <c r="A3048" t="s">
        <v>3023</v>
      </c>
    </row>
    <row r="3049" spans="1:1" x14ac:dyDescent="0.25">
      <c r="A3049" t="s">
        <v>3024</v>
      </c>
    </row>
    <row r="3050" spans="1:1" x14ac:dyDescent="0.25">
      <c r="A3050" t="s">
        <v>3025</v>
      </c>
    </row>
    <row r="3051" spans="1:1" x14ac:dyDescent="0.25">
      <c r="A3051" t="s">
        <v>3026</v>
      </c>
    </row>
    <row r="3052" spans="1:1" x14ac:dyDescent="0.25">
      <c r="A3052" t="s">
        <v>3027</v>
      </c>
    </row>
    <row r="3053" spans="1:1" x14ac:dyDescent="0.25">
      <c r="A3053" t="s">
        <v>3028</v>
      </c>
    </row>
    <row r="3054" spans="1:1" x14ac:dyDescent="0.25">
      <c r="A3054" t="s">
        <v>3029</v>
      </c>
    </row>
    <row r="3055" spans="1:1" x14ac:dyDescent="0.25">
      <c r="A3055" t="s">
        <v>3030</v>
      </c>
    </row>
    <row r="3056" spans="1:1" x14ac:dyDescent="0.25">
      <c r="A3056" t="s">
        <v>3031</v>
      </c>
    </row>
    <row r="3057" spans="1:1" x14ac:dyDescent="0.25">
      <c r="A3057" t="s">
        <v>3032</v>
      </c>
    </row>
    <row r="3058" spans="1:1" x14ac:dyDescent="0.25">
      <c r="A3058" t="s">
        <v>3033</v>
      </c>
    </row>
    <row r="3059" spans="1:1" x14ac:dyDescent="0.25">
      <c r="A3059" t="s">
        <v>3034</v>
      </c>
    </row>
    <row r="3060" spans="1:1" x14ac:dyDescent="0.25">
      <c r="A3060" t="s">
        <v>3035</v>
      </c>
    </row>
    <row r="3061" spans="1:1" x14ac:dyDescent="0.25">
      <c r="A3061" t="s">
        <v>3036</v>
      </c>
    </row>
    <row r="3062" spans="1:1" x14ac:dyDescent="0.25">
      <c r="A3062" t="s">
        <v>3037</v>
      </c>
    </row>
    <row r="3063" spans="1:1" x14ac:dyDescent="0.25">
      <c r="A3063" t="s">
        <v>3038</v>
      </c>
    </row>
    <row r="3064" spans="1:1" x14ac:dyDescent="0.25">
      <c r="A3064" t="s">
        <v>3039</v>
      </c>
    </row>
    <row r="3065" spans="1:1" x14ac:dyDescent="0.25">
      <c r="A3065" t="s">
        <v>3040</v>
      </c>
    </row>
    <row r="3066" spans="1:1" x14ac:dyDescent="0.25">
      <c r="A3066" t="s">
        <v>3041</v>
      </c>
    </row>
    <row r="3067" spans="1:1" x14ac:dyDescent="0.25">
      <c r="A3067" t="s">
        <v>3042</v>
      </c>
    </row>
    <row r="3068" spans="1:1" x14ac:dyDescent="0.25">
      <c r="A3068" t="s">
        <v>3043</v>
      </c>
    </row>
    <row r="3069" spans="1:1" x14ac:dyDescent="0.25">
      <c r="A3069" t="s">
        <v>3044</v>
      </c>
    </row>
    <row r="3070" spans="1:1" x14ac:dyDescent="0.25">
      <c r="A3070" t="s">
        <v>3045</v>
      </c>
    </row>
    <row r="3071" spans="1:1" x14ac:dyDescent="0.25">
      <c r="A3071" t="s">
        <v>3046</v>
      </c>
    </row>
    <row r="3072" spans="1:1" x14ac:dyDescent="0.25">
      <c r="A3072" t="s">
        <v>3047</v>
      </c>
    </row>
    <row r="3073" spans="1:1" x14ac:dyDescent="0.25">
      <c r="A3073" t="s">
        <v>3048</v>
      </c>
    </row>
    <row r="3074" spans="1:1" x14ac:dyDescent="0.25">
      <c r="A3074" t="s">
        <v>3049</v>
      </c>
    </row>
    <row r="3075" spans="1:1" x14ac:dyDescent="0.25">
      <c r="A3075" t="s">
        <v>3050</v>
      </c>
    </row>
    <row r="3076" spans="1:1" x14ac:dyDescent="0.25">
      <c r="A3076" t="s">
        <v>3051</v>
      </c>
    </row>
    <row r="3077" spans="1:1" x14ac:dyDescent="0.25">
      <c r="A3077" t="s">
        <v>3052</v>
      </c>
    </row>
    <row r="3078" spans="1:1" x14ac:dyDescent="0.25">
      <c r="A3078" t="s">
        <v>3053</v>
      </c>
    </row>
    <row r="3079" spans="1:1" x14ac:dyDescent="0.25">
      <c r="A3079" t="s">
        <v>3054</v>
      </c>
    </row>
    <row r="3080" spans="1:1" x14ac:dyDescent="0.25">
      <c r="A3080" t="s">
        <v>3055</v>
      </c>
    </row>
    <row r="3081" spans="1:1" x14ac:dyDescent="0.25">
      <c r="A3081" t="s">
        <v>3056</v>
      </c>
    </row>
    <row r="3082" spans="1:1" x14ac:dyDescent="0.25">
      <c r="A3082" t="s">
        <v>3057</v>
      </c>
    </row>
    <row r="3083" spans="1:1" x14ac:dyDescent="0.25">
      <c r="A3083" t="s">
        <v>3058</v>
      </c>
    </row>
    <row r="3084" spans="1:1" x14ac:dyDescent="0.25">
      <c r="A3084" t="s">
        <v>3059</v>
      </c>
    </row>
    <row r="3085" spans="1:1" x14ac:dyDescent="0.25">
      <c r="A3085" t="s">
        <v>3060</v>
      </c>
    </row>
    <row r="3086" spans="1:1" x14ac:dyDescent="0.25">
      <c r="A3086" t="s">
        <v>3061</v>
      </c>
    </row>
    <row r="3087" spans="1:1" x14ac:dyDescent="0.25">
      <c r="A3087" t="s">
        <v>3062</v>
      </c>
    </row>
    <row r="3088" spans="1:1" x14ac:dyDescent="0.25">
      <c r="A3088" t="s">
        <v>3063</v>
      </c>
    </row>
    <row r="3089" spans="1:1" x14ac:dyDescent="0.25">
      <c r="A3089" t="s">
        <v>3064</v>
      </c>
    </row>
    <row r="3090" spans="1:1" x14ac:dyDescent="0.25">
      <c r="A3090" t="s">
        <v>3065</v>
      </c>
    </row>
    <row r="3091" spans="1:1" x14ac:dyDescent="0.25">
      <c r="A3091" t="s">
        <v>3066</v>
      </c>
    </row>
    <row r="3092" spans="1:1" x14ac:dyDescent="0.25">
      <c r="A3092" t="s">
        <v>3067</v>
      </c>
    </row>
    <row r="3093" spans="1:1" x14ac:dyDescent="0.25">
      <c r="A3093" t="s">
        <v>3068</v>
      </c>
    </row>
    <row r="3094" spans="1:1" x14ac:dyDescent="0.25">
      <c r="A3094" t="s">
        <v>3069</v>
      </c>
    </row>
    <row r="3095" spans="1:1" x14ac:dyDescent="0.25">
      <c r="A3095" t="s">
        <v>3070</v>
      </c>
    </row>
    <row r="3096" spans="1:1" x14ac:dyDescent="0.25">
      <c r="A3096" t="s">
        <v>3071</v>
      </c>
    </row>
    <row r="3097" spans="1:1" x14ac:dyDescent="0.25">
      <c r="A3097" t="s">
        <v>3072</v>
      </c>
    </row>
    <row r="3098" spans="1:1" x14ac:dyDescent="0.25">
      <c r="A3098" t="s">
        <v>3073</v>
      </c>
    </row>
    <row r="3099" spans="1:1" x14ac:dyDescent="0.25">
      <c r="A3099" t="s">
        <v>3074</v>
      </c>
    </row>
    <row r="3100" spans="1:1" x14ac:dyDescent="0.25">
      <c r="A3100" t="s">
        <v>3075</v>
      </c>
    </row>
    <row r="3101" spans="1:1" x14ac:dyDescent="0.25">
      <c r="A3101" t="s">
        <v>3076</v>
      </c>
    </row>
    <row r="3102" spans="1:1" x14ac:dyDescent="0.25">
      <c r="A3102" t="s">
        <v>3077</v>
      </c>
    </row>
    <row r="3103" spans="1:1" x14ac:dyDescent="0.25">
      <c r="A3103" t="s">
        <v>3078</v>
      </c>
    </row>
    <row r="3104" spans="1:1" x14ac:dyDescent="0.25">
      <c r="A3104" t="s">
        <v>3079</v>
      </c>
    </row>
    <row r="3105" spans="1:1" x14ac:dyDescent="0.25">
      <c r="A3105" t="s">
        <v>3080</v>
      </c>
    </row>
    <row r="3106" spans="1:1" x14ac:dyDescent="0.25">
      <c r="A3106" t="s">
        <v>3081</v>
      </c>
    </row>
    <row r="3107" spans="1:1" x14ac:dyDescent="0.25">
      <c r="A3107" t="s">
        <v>3082</v>
      </c>
    </row>
    <row r="3108" spans="1:1" x14ac:dyDescent="0.25">
      <c r="A3108" t="s">
        <v>3083</v>
      </c>
    </row>
    <row r="3109" spans="1:1" x14ac:dyDescent="0.25">
      <c r="A3109" t="s">
        <v>3084</v>
      </c>
    </row>
    <row r="3110" spans="1:1" x14ac:dyDescent="0.25">
      <c r="A3110" t="s">
        <v>3085</v>
      </c>
    </row>
    <row r="3111" spans="1:1" x14ac:dyDescent="0.25">
      <c r="A3111" t="s">
        <v>3086</v>
      </c>
    </row>
    <row r="3112" spans="1:1" x14ac:dyDescent="0.25">
      <c r="A3112" t="s">
        <v>3087</v>
      </c>
    </row>
    <row r="3113" spans="1:1" x14ac:dyDescent="0.25">
      <c r="A3113" t="s">
        <v>3088</v>
      </c>
    </row>
    <row r="3114" spans="1:1" x14ac:dyDescent="0.25">
      <c r="A3114" t="s">
        <v>3089</v>
      </c>
    </row>
    <row r="3115" spans="1:1" x14ac:dyDescent="0.25">
      <c r="A3115" t="s">
        <v>3090</v>
      </c>
    </row>
    <row r="3116" spans="1:1" x14ac:dyDescent="0.25">
      <c r="A3116" t="s">
        <v>3091</v>
      </c>
    </row>
    <row r="3117" spans="1:1" x14ac:dyDescent="0.25">
      <c r="A3117" t="s">
        <v>3092</v>
      </c>
    </row>
    <row r="3118" spans="1:1" x14ac:dyDescent="0.25">
      <c r="A3118" t="s">
        <v>3093</v>
      </c>
    </row>
    <row r="3119" spans="1:1" x14ac:dyDescent="0.25">
      <c r="A3119" t="s">
        <v>3094</v>
      </c>
    </row>
    <row r="3120" spans="1:1" x14ac:dyDescent="0.25">
      <c r="A3120" t="s">
        <v>3095</v>
      </c>
    </row>
    <row r="3121" spans="1:1" x14ac:dyDescent="0.25">
      <c r="A3121" t="s">
        <v>3096</v>
      </c>
    </row>
    <row r="3122" spans="1:1" x14ac:dyDescent="0.25">
      <c r="A3122" t="s">
        <v>3097</v>
      </c>
    </row>
    <row r="3123" spans="1:1" x14ac:dyDescent="0.25">
      <c r="A3123" t="s">
        <v>3098</v>
      </c>
    </row>
    <row r="3124" spans="1:1" x14ac:dyDescent="0.25">
      <c r="A3124" t="s">
        <v>3099</v>
      </c>
    </row>
    <row r="3125" spans="1:1" x14ac:dyDescent="0.25">
      <c r="A3125" t="s">
        <v>3100</v>
      </c>
    </row>
    <row r="3126" spans="1:1" x14ac:dyDescent="0.25">
      <c r="A3126" t="s">
        <v>3101</v>
      </c>
    </row>
    <row r="3127" spans="1:1" x14ac:dyDescent="0.25">
      <c r="A3127" t="s">
        <v>3102</v>
      </c>
    </row>
    <row r="3128" spans="1:1" x14ac:dyDescent="0.25">
      <c r="A3128" t="s">
        <v>3103</v>
      </c>
    </row>
    <row r="3129" spans="1:1" x14ac:dyDescent="0.25">
      <c r="A3129" t="s">
        <v>3104</v>
      </c>
    </row>
    <row r="3130" spans="1:1" x14ac:dyDescent="0.25">
      <c r="A3130" t="s">
        <v>3105</v>
      </c>
    </row>
    <row r="3131" spans="1:1" x14ac:dyDescent="0.25">
      <c r="A3131" t="s">
        <v>4490</v>
      </c>
    </row>
    <row r="3132" spans="1:1" x14ac:dyDescent="0.25">
      <c r="A3132" t="s">
        <v>3106</v>
      </c>
    </row>
    <row r="3133" spans="1:1" x14ac:dyDescent="0.25">
      <c r="A3133" t="s">
        <v>3107</v>
      </c>
    </row>
    <row r="3134" spans="1:1" x14ac:dyDescent="0.25">
      <c r="A3134" t="s">
        <v>3108</v>
      </c>
    </row>
    <row r="3135" spans="1:1" x14ac:dyDescent="0.25">
      <c r="A3135" t="s">
        <v>3109</v>
      </c>
    </row>
    <row r="3136" spans="1:1" x14ac:dyDescent="0.25">
      <c r="A3136" t="s">
        <v>3110</v>
      </c>
    </row>
    <row r="3137" spans="1:1" x14ac:dyDescent="0.25">
      <c r="A3137" t="s">
        <v>3111</v>
      </c>
    </row>
    <row r="3138" spans="1:1" x14ac:dyDescent="0.25">
      <c r="A3138" t="s">
        <v>3112</v>
      </c>
    </row>
    <row r="3139" spans="1:1" x14ac:dyDescent="0.25">
      <c r="A3139" t="s">
        <v>3113</v>
      </c>
    </row>
    <row r="3140" spans="1:1" x14ac:dyDescent="0.25">
      <c r="A3140" t="s">
        <v>3114</v>
      </c>
    </row>
    <row r="3141" spans="1:1" x14ac:dyDescent="0.25">
      <c r="A3141" t="s">
        <v>3115</v>
      </c>
    </row>
    <row r="3142" spans="1:1" x14ac:dyDescent="0.25">
      <c r="A3142" t="s">
        <v>3116</v>
      </c>
    </row>
    <row r="3143" spans="1:1" x14ac:dyDescent="0.25">
      <c r="A3143" t="s">
        <v>3117</v>
      </c>
    </row>
    <row r="3144" spans="1:1" x14ac:dyDescent="0.25">
      <c r="A3144" t="s">
        <v>3118</v>
      </c>
    </row>
    <row r="3145" spans="1:1" x14ac:dyDescent="0.25">
      <c r="A3145" t="s">
        <v>3119</v>
      </c>
    </row>
    <row r="3146" spans="1:1" x14ac:dyDescent="0.25">
      <c r="A3146" t="s">
        <v>3120</v>
      </c>
    </row>
    <row r="3147" spans="1:1" x14ac:dyDescent="0.25">
      <c r="A3147" t="s">
        <v>3121</v>
      </c>
    </row>
    <row r="3148" spans="1:1" x14ac:dyDescent="0.25">
      <c r="A3148" t="s">
        <v>3122</v>
      </c>
    </row>
    <row r="3149" spans="1:1" x14ac:dyDescent="0.25">
      <c r="A3149" t="s">
        <v>3123</v>
      </c>
    </row>
    <row r="3150" spans="1:1" x14ac:dyDescent="0.25">
      <c r="A3150" t="s">
        <v>3124</v>
      </c>
    </row>
    <row r="3151" spans="1:1" x14ac:dyDescent="0.25">
      <c r="A3151" t="s">
        <v>3125</v>
      </c>
    </row>
    <row r="3152" spans="1:1" x14ac:dyDescent="0.25">
      <c r="A3152" t="s">
        <v>3126</v>
      </c>
    </row>
    <row r="3153" spans="1:1" x14ac:dyDescent="0.25">
      <c r="A3153" t="s">
        <v>3127</v>
      </c>
    </row>
    <row r="3154" spans="1:1" x14ac:dyDescent="0.25">
      <c r="A3154" t="s">
        <v>3128</v>
      </c>
    </row>
    <row r="3155" spans="1:1" x14ac:dyDescent="0.25">
      <c r="A3155" t="s">
        <v>4488</v>
      </c>
    </row>
    <row r="3156" spans="1:1" x14ac:dyDescent="0.25">
      <c r="A3156" t="s">
        <v>3129</v>
      </c>
    </row>
    <row r="3157" spans="1:1" x14ac:dyDescent="0.25">
      <c r="A3157" t="s">
        <v>3130</v>
      </c>
    </row>
    <row r="3158" spans="1:1" x14ac:dyDescent="0.25">
      <c r="A3158" t="s">
        <v>3131</v>
      </c>
    </row>
    <row r="3159" spans="1:1" x14ac:dyDescent="0.25">
      <c r="A3159" t="s">
        <v>3132</v>
      </c>
    </row>
    <row r="3160" spans="1:1" x14ac:dyDescent="0.25">
      <c r="A3160" t="s">
        <v>3133</v>
      </c>
    </row>
    <row r="3161" spans="1:1" x14ac:dyDescent="0.25">
      <c r="A3161" t="s">
        <v>3134</v>
      </c>
    </row>
    <row r="3162" spans="1:1" x14ac:dyDescent="0.25">
      <c r="A3162" t="s">
        <v>3135</v>
      </c>
    </row>
    <row r="3163" spans="1:1" x14ac:dyDescent="0.25">
      <c r="A3163" t="s">
        <v>3136</v>
      </c>
    </row>
    <row r="3164" spans="1:1" x14ac:dyDescent="0.25">
      <c r="A3164" t="s">
        <v>3137</v>
      </c>
    </row>
    <row r="3165" spans="1:1" x14ac:dyDescent="0.25">
      <c r="A3165" t="s">
        <v>3138</v>
      </c>
    </row>
    <row r="3166" spans="1:1" x14ac:dyDescent="0.25">
      <c r="A3166" t="s">
        <v>3139</v>
      </c>
    </row>
    <row r="3167" spans="1:1" x14ac:dyDescent="0.25">
      <c r="A3167" t="s">
        <v>3140</v>
      </c>
    </row>
    <row r="3168" spans="1:1" x14ac:dyDescent="0.25">
      <c r="A3168" t="s">
        <v>3141</v>
      </c>
    </row>
    <row r="3169" spans="1:1" x14ac:dyDescent="0.25">
      <c r="A3169" t="s">
        <v>3142</v>
      </c>
    </row>
    <row r="3170" spans="1:1" x14ac:dyDescent="0.25">
      <c r="A3170" t="s">
        <v>3143</v>
      </c>
    </row>
    <row r="3171" spans="1:1" x14ac:dyDescent="0.25">
      <c r="A3171" t="s">
        <v>3144</v>
      </c>
    </row>
    <row r="3172" spans="1:1" x14ac:dyDescent="0.25">
      <c r="A3172" t="s">
        <v>3145</v>
      </c>
    </row>
    <row r="3173" spans="1:1" x14ac:dyDescent="0.25">
      <c r="A3173" t="s">
        <v>3146</v>
      </c>
    </row>
    <row r="3174" spans="1:1" x14ac:dyDescent="0.25">
      <c r="A3174" t="s">
        <v>3147</v>
      </c>
    </row>
    <row r="3175" spans="1:1" x14ac:dyDescent="0.25">
      <c r="A3175" t="s">
        <v>3148</v>
      </c>
    </row>
    <row r="3176" spans="1:1" x14ac:dyDescent="0.25">
      <c r="A3176" t="s">
        <v>3149</v>
      </c>
    </row>
    <row r="3177" spans="1:1" x14ac:dyDescent="0.25">
      <c r="A3177" t="s">
        <v>3150</v>
      </c>
    </row>
    <row r="3178" spans="1:1" x14ac:dyDescent="0.25">
      <c r="A3178" t="s">
        <v>3151</v>
      </c>
    </row>
    <row r="3179" spans="1:1" x14ac:dyDescent="0.25">
      <c r="A3179" t="s">
        <v>3152</v>
      </c>
    </row>
    <row r="3180" spans="1:1" x14ac:dyDescent="0.25">
      <c r="A3180" t="s">
        <v>3153</v>
      </c>
    </row>
    <row r="3181" spans="1:1" x14ac:dyDescent="0.25">
      <c r="A3181" t="s">
        <v>3154</v>
      </c>
    </row>
    <row r="3182" spans="1:1" x14ac:dyDescent="0.25">
      <c r="A3182" t="s">
        <v>3155</v>
      </c>
    </row>
    <row r="3183" spans="1:1" x14ac:dyDescent="0.25">
      <c r="A3183" t="s">
        <v>3156</v>
      </c>
    </row>
    <row r="3184" spans="1:1" x14ac:dyDescent="0.25">
      <c r="A3184" t="s">
        <v>3157</v>
      </c>
    </row>
    <row r="3185" spans="1:1" x14ac:dyDescent="0.25">
      <c r="A3185" t="s">
        <v>3158</v>
      </c>
    </row>
    <row r="3186" spans="1:1" x14ac:dyDescent="0.25">
      <c r="A3186" t="s">
        <v>3159</v>
      </c>
    </row>
    <row r="3187" spans="1:1" x14ac:dyDescent="0.25">
      <c r="A3187" t="s">
        <v>3160</v>
      </c>
    </row>
    <row r="3188" spans="1:1" x14ac:dyDescent="0.25">
      <c r="A3188" t="s">
        <v>3161</v>
      </c>
    </row>
    <row r="3189" spans="1:1" x14ac:dyDescent="0.25">
      <c r="A3189" t="s">
        <v>3162</v>
      </c>
    </row>
    <row r="3190" spans="1:1" x14ac:dyDescent="0.25">
      <c r="A3190" t="s">
        <v>3163</v>
      </c>
    </row>
    <row r="3191" spans="1:1" x14ac:dyDescent="0.25">
      <c r="A3191" t="s">
        <v>3164</v>
      </c>
    </row>
    <row r="3192" spans="1:1" x14ac:dyDescent="0.25">
      <c r="A3192" t="s">
        <v>3165</v>
      </c>
    </row>
    <row r="3193" spans="1:1" x14ac:dyDescent="0.25">
      <c r="A3193" t="s">
        <v>3166</v>
      </c>
    </row>
    <row r="3194" spans="1:1" x14ac:dyDescent="0.25">
      <c r="A3194" t="s">
        <v>3167</v>
      </c>
    </row>
    <row r="3195" spans="1:1" x14ac:dyDescent="0.25">
      <c r="A3195" t="s">
        <v>3168</v>
      </c>
    </row>
    <row r="3196" spans="1:1" x14ac:dyDescent="0.25">
      <c r="A3196" t="s">
        <v>3169</v>
      </c>
    </row>
    <row r="3197" spans="1:1" x14ac:dyDescent="0.25">
      <c r="A3197" t="s">
        <v>3170</v>
      </c>
    </row>
    <row r="3198" spans="1:1" x14ac:dyDescent="0.25">
      <c r="A3198" t="s">
        <v>3171</v>
      </c>
    </row>
    <row r="3199" spans="1:1" x14ac:dyDescent="0.25">
      <c r="A3199" t="s">
        <v>3172</v>
      </c>
    </row>
    <row r="3200" spans="1:1" x14ac:dyDescent="0.25">
      <c r="A3200" t="s">
        <v>3173</v>
      </c>
    </row>
    <row r="3201" spans="1:1" x14ac:dyDescent="0.25">
      <c r="A3201" t="s">
        <v>3174</v>
      </c>
    </row>
    <row r="3202" spans="1:1" x14ac:dyDescent="0.25">
      <c r="A3202" t="s">
        <v>3175</v>
      </c>
    </row>
    <row r="3203" spans="1:1" x14ac:dyDescent="0.25">
      <c r="A3203" t="s">
        <v>3176</v>
      </c>
    </row>
    <row r="3204" spans="1:1" x14ac:dyDescent="0.25">
      <c r="A3204" t="s">
        <v>3177</v>
      </c>
    </row>
    <row r="3205" spans="1:1" x14ac:dyDescent="0.25">
      <c r="A3205" t="s">
        <v>3178</v>
      </c>
    </row>
    <row r="3206" spans="1:1" x14ac:dyDescent="0.25">
      <c r="A3206" t="s">
        <v>3179</v>
      </c>
    </row>
    <row r="3207" spans="1:1" x14ac:dyDescent="0.25">
      <c r="A3207" t="s">
        <v>3180</v>
      </c>
    </row>
    <row r="3208" spans="1:1" x14ac:dyDescent="0.25">
      <c r="A3208" t="s">
        <v>3181</v>
      </c>
    </row>
    <row r="3209" spans="1:1" x14ac:dyDescent="0.25">
      <c r="A3209" t="s">
        <v>3182</v>
      </c>
    </row>
    <row r="3210" spans="1:1" x14ac:dyDescent="0.25">
      <c r="A3210" t="s">
        <v>3183</v>
      </c>
    </row>
    <row r="3211" spans="1:1" x14ac:dyDescent="0.25">
      <c r="A3211" t="s">
        <v>3184</v>
      </c>
    </row>
    <row r="3212" spans="1:1" x14ac:dyDescent="0.25">
      <c r="A3212" t="s">
        <v>3185</v>
      </c>
    </row>
    <row r="3213" spans="1:1" x14ac:dyDescent="0.25">
      <c r="A3213" t="s">
        <v>3186</v>
      </c>
    </row>
    <row r="3214" spans="1:1" x14ac:dyDescent="0.25">
      <c r="A3214" t="s">
        <v>3187</v>
      </c>
    </row>
    <row r="3215" spans="1:1" x14ac:dyDescent="0.25">
      <c r="A3215" t="s">
        <v>3188</v>
      </c>
    </row>
    <row r="3216" spans="1:1" x14ac:dyDescent="0.25">
      <c r="A3216" t="s">
        <v>3189</v>
      </c>
    </row>
    <row r="3217" spans="1:1" x14ac:dyDescent="0.25">
      <c r="A3217" t="s">
        <v>3190</v>
      </c>
    </row>
    <row r="3218" spans="1:1" x14ac:dyDescent="0.25">
      <c r="A3218" t="s">
        <v>3191</v>
      </c>
    </row>
    <row r="3219" spans="1:1" x14ac:dyDescent="0.25">
      <c r="A3219" t="s">
        <v>3192</v>
      </c>
    </row>
    <row r="3220" spans="1:1" x14ac:dyDescent="0.25">
      <c r="A3220" t="s">
        <v>3193</v>
      </c>
    </row>
    <row r="3221" spans="1:1" x14ac:dyDescent="0.25">
      <c r="A3221" t="s">
        <v>3194</v>
      </c>
    </row>
    <row r="3222" spans="1:1" x14ac:dyDescent="0.25">
      <c r="A3222" t="s">
        <v>3195</v>
      </c>
    </row>
    <row r="3223" spans="1:1" x14ac:dyDescent="0.25">
      <c r="A3223" t="s">
        <v>3196</v>
      </c>
    </row>
    <row r="3224" spans="1:1" x14ac:dyDescent="0.25">
      <c r="A3224" t="s">
        <v>3197</v>
      </c>
    </row>
    <row r="3225" spans="1:1" x14ac:dyDescent="0.25">
      <c r="A3225" t="s">
        <v>3198</v>
      </c>
    </row>
    <row r="3226" spans="1:1" x14ac:dyDescent="0.25">
      <c r="A3226" t="s">
        <v>3199</v>
      </c>
    </row>
    <row r="3227" spans="1:1" x14ac:dyDescent="0.25">
      <c r="A3227" t="s">
        <v>3200</v>
      </c>
    </row>
    <row r="3228" spans="1:1" x14ac:dyDescent="0.25">
      <c r="A3228" t="s">
        <v>3201</v>
      </c>
    </row>
    <row r="3229" spans="1:1" x14ac:dyDescent="0.25">
      <c r="A3229" t="s">
        <v>3202</v>
      </c>
    </row>
    <row r="3230" spans="1:1" x14ac:dyDescent="0.25">
      <c r="A3230" t="s">
        <v>3203</v>
      </c>
    </row>
    <row r="3231" spans="1:1" x14ac:dyDescent="0.25">
      <c r="A3231" t="s">
        <v>3204</v>
      </c>
    </row>
    <row r="3232" spans="1:1" x14ac:dyDescent="0.25">
      <c r="A3232" t="s">
        <v>3205</v>
      </c>
    </row>
    <row r="3233" spans="1:1" x14ac:dyDescent="0.25">
      <c r="A3233" t="s">
        <v>3206</v>
      </c>
    </row>
    <row r="3234" spans="1:1" x14ac:dyDescent="0.25">
      <c r="A3234" t="s">
        <v>3207</v>
      </c>
    </row>
    <row r="3235" spans="1:1" x14ac:dyDescent="0.25">
      <c r="A3235" t="s">
        <v>3208</v>
      </c>
    </row>
    <row r="3236" spans="1:1" x14ac:dyDescent="0.25">
      <c r="A3236" t="s">
        <v>3209</v>
      </c>
    </row>
    <row r="3237" spans="1:1" x14ac:dyDescent="0.25">
      <c r="A3237" t="s">
        <v>3210</v>
      </c>
    </row>
    <row r="3238" spans="1:1" x14ac:dyDescent="0.25">
      <c r="A3238" t="s">
        <v>3211</v>
      </c>
    </row>
    <row r="3239" spans="1:1" x14ac:dyDescent="0.25">
      <c r="A3239" t="s">
        <v>3212</v>
      </c>
    </row>
    <row r="3240" spans="1:1" x14ac:dyDescent="0.25">
      <c r="A3240" t="s">
        <v>3213</v>
      </c>
    </row>
    <row r="3241" spans="1:1" x14ac:dyDescent="0.25">
      <c r="A3241" t="s">
        <v>3214</v>
      </c>
    </row>
    <row r="3242" spans="1:1" x14ac:dyDescent="0.25">
      <c r="A3242" t="s">
        <v>3215</v>
      </c>
    </row>
    <row r="3243" spans="1:1" x14ac:dyDescent="0.25">
      <c r="A3243" t="s">
        <v>3216</v>
      </c>
    </row>
    <row r="3244" spans="1:1" x14ac:dyDescent="0.25">
      <c r="A3244" t="s">
        <v>3217</v>
      </c>
    </row>
    <row r="3245" spans="1:1" x14ac:dyDescent="0.25">
      <c r="A3245" t="s">
        <v>3218</v>
      </c>
    </row>
    <row r="3246" spans="1:1" x14ac:dyDescent="0.25">
      <c r="A3246" t="s">
        <v>3219</v>
      </c>
    </row>
    <row r="3247" spans="1:1" x14ac:dyDescent="0.25">
      <c r="A3247" t="s">
        <v>3220</v>
      </c>
    </row>
    <row r="3248" spans="1:1" x14ac:dyDescent="0.25">
      <c r="A3248" t="s">
        <v>3221</v>
      </c>
    </row>
    <row r="3249" spans="1:1" x14ac:dyDescent="0.25">
      <c r="A3249" t="s">
        <v>3222</v>
      </c>
    </row>
    <row r="3250" spans="1:1" x14ac:dyDescent="0.25">
      <c r="A3250" t="s">
        <v>3223</v>
      </c>
    </row>
    <row r="3251" spans="1:1" x14ac:dyDescent="0.25">
      <c r="A3251" t="s">
        <v>3224</v>
      </c>
    </row>
    <row r="3252" spans="1:1" x14ac:dyDescent="0.25">
      <c r="A3252" t="s">
        <v>3225</v>
      </c>
    </row>
    <row r="3253" spans="1:1" x14ac:dyDescent="0.25">
      <c r="A3253" t="s">
        <v>3226</v>
      </c>
    </row>
    <row r="3254" spans="1:1" x14ac:dyDescent="0.25">
      <c r="A3254" t="s">
        <v>3227</v>
      </c>
    </row>
    <row r="3255" spans="1:1" x14ac:dyDescent="0.25">
      <c r="A3255" t="s">
        <v>3228</v>
      </c>
    </row>
    <row r="3256" spans="1:1" x14ac:dyDescent="0.25">
      <c r="A3256" t="s">
        <v>3229</v>
      </c>
    </row>
    <row r="3257" spans="1:1" x14ac:dyDescent="0.25">
      <c r="A3257" t="s">
        <v>3230</v>
      </c>
    </row>
    <row r="3258" spans="1:1" x14ac:dyDescent="0.25">
      <c r="A3258" t="s">
        <v>3231</v>
      </c>
    </row>
    <row r="3259" spans="1:1" x14ac:dyDescent="0.25">
      <c r="A3259" t="s">
        <v>3232</v>
      </c>
    </row>
    <row r="3260" spans="1:1" x14ac:dyDescent="0.25">
      <c r="A3260" t="s">
        <v>3233</v>
      </c>
    </row>
    <row r="3261" spans="1:1" x14ac:dyDescent="0.25">
      <c r="A3261" t="s">
        <v>3234</v>
      </c>
    </row>
    <row r="3262" spans="1:1" x14ac:dyDescent="0.25">
      <c r="A3262" t="s">
        <v>3235</v>
      </c>
    </row>
    <row r="3263" spans="1:1" x14ac:dyDescent="0.25">
      <c r="A3263" t="s">
        <v>3236</v>
      </c>
    </row>
    <row r="3264" spans="1:1" x14ac:dyDescent="0.25">
      <c r="A3264" t="s">
        <v>3237</v>
      </c>
    </row>
    <row r="3265" spans="1:1" x14ac:dyDescent="0.25">
      <c r="A3265" t="s">
        <v>3238</v>
      </c>
    </row>
    <row r="3266" spans="1:1" x14ac:dyDescent="0.25">
      <c r="A3266" t="s">
        <v>3239</v>
      </c>
    </row>
    <row r="3267" spans="1:1" x14ac:dyDescent="0.25">
      <c r="A3267" t="s">
        <v>3240</v>
      </c>
    </row>
    <row r="3268" spans="1:1" x14ac:dyDescent="0.25">
      <c r="A3268" t="s">
        <v>3241</v>
      </c>
    </row>
    <row r="3269" spans="1:1" x14ac:dyDescent="0.25">
      <c r="A3269" t="s">
        <v>3242</v>
      </c>
    </row>
    <row r="3270" spans="1:1" x14ac:dyDescent="0.25">
      <c r="A3270" t="s">
        <v>3243</v>
      </c>
    </row>
    <row r="3271" spans="1:1" x14ac:dyDescent="0.25">
      <c r="A3271" t="s">
        <v>3244</v>
      </c>
    </row>
    <row r="3272" spans="1:1" x14ac:dyDescent="0.25">
      <c r="A3272" t="s">
        <v>3245</v>
      </c>
    </row>
    <row r="3273" spans="1:1" x14ac:dyDescent="0.25">
      <c r="A3273" t="s">
        <v>3246</v>
      </c>
    </row>
    <row r="3274" spans="1:1" x14ac:dyDescent="0.25">
      <c r="A3274" t="s">
        <v>3247</v>
      </c>
    </row>
    <row r="3275" spans="1:1" x14ac:dyDescent="0.25">
      <c r="A3275" t="s">
        <v>3248</v>
      </c>
    </row>
    <row r="3276" spans="1:1" x14ac:dyDescent="0.25">
      <c r="A3276" t="s">
        <v>3249</v>
      </c>
    </row>
    <row r="3277" spans="1:1" x14ac:dyDescent="0.25">
      <c r="A3277" t="s">
        <v>3250</v>
      </c>
    </row>
    <row r="3278" spans="1:1" x14ac:dyDescent="0.25">
      <c r="A3278" t="s">
        <v>3251</v>
      </c>
    </row>
    <row r="3279" spans="1:1" x14ac:dyDescent="0.25">
      <c r="A3279" t="s">
        <v>3252</v>
      </c>
    </row>
    <row r="3280" spans="1:1" x14ac:dyDescent="0.25">
      <c r="A3280" t="s">
        <v>3253</v>
      </c>
    </row>
    <row r="3281" spans="1:1" x14ac:dyDescent="0.25">
      <c r="A3281" t="s">
        <v>3254</v>
      </c>
    </row>
    <row r="3282" spans="1:1" x14ac:dyDescent="0.25">
      <c r="A3282" t="s">
        <v>3255</v>
      </c>
    </row>
    <row r="3283" spans="1:1" x14ac:dyDescent="0.25">
      <c r="A3283" t="s">
        <v>3256</v>
      </c>
    </row>
    <row r="3284" spans="1:1" x14ac:dyDescent="0.25">
      <c r="A3284" t="s">
        <v>3257</v>
      </c>
    </row>
    <row r="3285" spans="1:1" x14ac:dyDescent="0.25">
      <c r="A3285" t="s">
        <v>3258</v>
      </c>
    </row>
    <row r="3286" spans="1:1" x14ac:dyDescent="0.25">
      <c r="A3286" t="s">
        <v>3259</v>
      </c>
    </row>
    <row r="3287" spans="1:1" x14ac:dyDescent="0.25">
      <c r="A3287" t="s">
        <v>3260</v>
      </c>
    </row>
    <row r="3288" spans="1:1" x14ac:dyDescent="0.25">
      <c r="A3288" t="s">
        <v>3261</v>
      </c>
    </row>
    <row r="3289" spans="1:1" x14ac:dyDescent="0.25">
      <c r="A3289" t="s">
        <v>3262</v>
      </c>
    </row>
    <row r="3290" spans="1:1" x14ac:dyDescent="0.25">
      <c r="A3290" t="s">
        <v>3263</v>
      </c>
    </row>
    <row r="3291" spans="1:1" x14ac:dyDescent="0.25">
      <c r="A3291" t="s">
        <v>3264</v>
      </c>
    </row>
    <row r="3292" spans="1:1" x14ac:dyDescent="0.25">
      <c r="A3292" t="s">
        <v>3265</v>
      </c>
    </row>
    <row r="3293" spans="1:1" x14ac:dyDescent="0.25">
      <c r="A3293" t="s">
        <v>3266</v>
      </c>
    </row>
    <row r="3294" spans="1:1" x14ac:dyDescent="0.25">
      <c r="A3294" t="s">
        <v>3267</v>
      </c>
    </row>
    <row r="3295" spans="1:1" x14ac:dyDescent="0.25">
      <c r="A3295" t="s">
        <v>3268</v>
      </c>
    </row>
    <row r="3296" spans="1:1" x14ac:dyDescent="0.25">
      <c r="A3296" t="s">
        <v>3269</v>
      </c>
    </row>
    <row r="3297" spans="1:1" x14ac:dyDescent="0.25">
      <c r="A3297" t="s">
        <v>3270</v>
      </c>
    </row>
    <row r="3298" spans="1:1" x14ac:dyDescent="0.25">
      <c r="A3298" t="s">
        <v>3271</v>
      </c>
    </row>
    <row r="3299" spans="1:1" x14ac:dyDescent="0.25">
      <c r="A3299" t="s">
        <v>3272</v>
      </c>
    </row>
    <row r="3300" spans="1:1" x14ac:dyDescent="0.25">
      <c r="A3300" t="s">
        <v>3273</v>
      </c>
    </row>
    <row r="3301" spans="1:1" x14ac:dyDescent="0.25">
      <c r="A3301" t="s">
        <v>3274</v>
      </c>
    </row>
    <row r="3302" spans="1:1" x14ac:dyDescent="0.25">
      <c r="A3302" t="s">
        <v>3275</v>
      </c>
    </row>
    <row r="3303" spans="1:1" x14ac:dyDescent="0.25">
      <c r="A3303" t="s">
        <v>3276</v>
      </c>
    </row>
    <row r="3304" spans="1:1" x14ac:dyDescent="0.25">
      <c r="A3304" t="s">
        <v>3277</v>
      </c>
    </row>
    <row r="3305" spans="1:1" x14ac:dyDescent="0.25">
      <c r="A3305" t="s">
        <v>3278</v>
      </c>
    </row>
    <row r="3306" spans="1:1" x14ac:dyDescent="0.25">
      <c r="A3306" t="s">
        <v>3279</v>
      </c>
    </row>
    <row r="3307" spans="1:1" x14ac:dyDescent="0.25">
      <c r="A3307" t="s">
        <v>3280</v>
      </c>
    </row>
    <row r="3308" spans="1:1" x14ac:dyDescent="0.25">
      <c r="A3308" t="s">
        <v>3281</v>
      </c>
    </row>
    <row r="3309" spans="1:1" x14ac:dyDescent="0.25">
      <c r="A3309" t="s">
        <v>3282</v>
      </c>
    </row>
    <row r="3310" spans="1:1" x14ac:dyDescent="0.25">
      <c r="A3310" t="s">
        <v>3283</v>
      </c>
    </row>
    <row r="3311" spans="1:1" x14ac:dyDescent="0.25">
      <c r="A3311" t="s">
        <v>3284</v>
      </c>
    </row>
    <row r="3312" spans="1:1" x14ac:dyDescent="0.25">
      <c r="A3312" t="s">
        <v>3285</v>
      </c>
    </row>
    <row r="3313" spans="1:1" x14ac:dyDescent="0.25">
      <c r="A3313" t="s">
        <v>3286</v>
      </c>
    </row>
    <row r="3314" spans="1:1" x14ac:dyDescent="0.25">
      <c r="A3314" t="s">
        <v>3287</v>
      </c>
    </row>
    <row r="3315" spans="1:1" x14ac:dyDescent="0.25">
      <c r="A3315" t="s">
        <v>3288</v>
      </c>
    </row>
    <row r="3316" spans="1:1" x14ac:dyDescent="0.25">
      <c r="A3316" t="s">
        <v>3289</v>
      </c>
    </row>
    <row r="3317" spans="1:1" x14ac:dyDescent="0.25">
      <c r="A3317" t="s">
        <v>3290</v>
      </c>
    </row>
    <row r="3318" spans="1:1" x14ac:dyDescent="0.25">
      <c r="A3318" t="s">
        <v>3291</v>
      </c>
    </row>
    <row r="3319" spans="1:1" x14ac:dyDescent="0.25">
      <c r="A3319" t="s">
        <v>3292</v>
      </c>
    </row>
    <row r="3320" spans="1:1" x14ac:dyDescent="0.25">
      <c r="A3320" t="s">
        <v>3293</v>
      </c>
    </row>
    <row r="3321" spans="1:1" x14ac:dyDescent="0.25">
      <c r="A3321" t="s">
        <v>3294</v>
      </c>
    </row>
    <row r="3322" spans="1:1" x14ac:dyDescent="0.25">
      <c r="A3322" t="s">
        <v>3295</v>
      </c>
    </row>
    <row r="3323" spans="1:1" x14ac:dyDescent="0.25">
      <c r="A3323" t="s">
        <v>3296</v>
      </c>
    </row>
    <row r="3324" spans="1:1" x14ac:dyDescent="0.25">
      <c r="A3324" t="s">
        <v>3297</v>
      </c>
    </row>
    <row r="3325" spans="1:1" x14ac:dyDescent="0.25">
      <c r="A3325" t="s">
        <v>3298</v>
      </c>
    </row>
    <row r="3326" spans="1:1" x14ac:dyDescent="0.25">
      <c r="A3326" t="s">
        <v>3299</v>
      </c>
    </row>
    <row r="3327" spans="1:1" x14ac:dyDescent="0.25">
      <c r="A3327" t="s">
        <v>3300</v>
      </c>
    </row>
    <row r="3328" spans="1:1" x14ac:dyDescent="0.25">
      <c r="A3328" t="s">
        <v>3301</v>
      </c>
    </row>
    <row r="3329" spans="1:1" x14ac:dyDescent="0.25">
      <c r="A3329" t="s">
        <v>3302</v>
      </c>
    </row>
    <row r="3330" spans="1:1" x14ac:dyDescent="0.25">
      <c r="A3330" t="s">
        <v>3303</v>
      </c>
    </row>
    <row r="3331" spans="1:1" x14ac:dyDescent="0.25">
      <c r="A3331" t="s">
        <v>3304</v>
      </c>
    </row>
    <row r="3332" spans="1:1" x14ac:dyDescent="0.25">
      <c r="A3332" t="s">
        <v>3305</v>
      </c>
    </row>
    <row r="3333" spans="1:1" x14ac:dyDescent="0.25">
      <c r="A3333" t="s">
        <v>3306</v>
      </c>
    </row>
    <row r="3334" spans="1:1" x14ac:dyDescent="0.25">
      <c r="A3334" t="s">
        <v>3307</v>
      </c>
    </row>
    <row r="3335" spans="1:1" x14ac:dyDescent="0.25">
      <c r="A3335" t="s">
        <v>3308</v>
      </c>
    </row>
    <row r="3336" spans="1:1" x14ac:dyDescent="0.25">
      <c r="A3336" t="s">
        <v>3309</v>
      </c>
    </row>
    <row r="3337" spans="1:1" x14ac:dyDescent="0.25">
      <c r="A3337" t="s">
        <v>3310</v>
      </c>
    </row>
    <row r="3338" spans="1:1" x14ac:dyDescent="0.25">
      <c r="A3338" t="s">
        <v>3311</v>
      </c>
    </row>
    <row r="3339" spans="1:1" x14ac:dyDescent="0.25">
      <c r="A3339" t="s">
        <v>3312</v>
      </c>
    </row>
    <row r="3340" spans="1:1" x14ac:dyDescent="0.25">
      <c r="A3340" t="s">
        <v>3313</v>
      </c>
    </row>
    <row r="3341" spans="1:1" x14ac:dyDescent="0.25">
      <c r="A3341" t="s">
        <v>3314</v>
      </c>
    </row>
    <row r="3342" spans="1:1" x14ac:dyDescent="0.25">
      <c r="A3342" t="s">
        <v>3315</v>
      </c>
    </row>
    <row r="3343" spans="1:1" x14ac:dyDescent="0.25">
      <c r="A3343" t="s">
        <v>4486</v>
      </c>
    </row>
    <row r="3344" spans="1:1" x14ac:dyDescent="0.25">
      <c r="A3344" t="s">
        <v>3316</v>
      </c>
    </row>
    <row r="3345" spans="1:1" x14ac:dyDescent="0.25">
      <c r="A3345" t="s">
        <v>3317</v>
      </c>
    </row>
    <row r="3346" spans="1:1" x14ac:dyDescent="0.25">
      <c r="A3346" t="s">
        <v>3318</v>
      </c>
    </row>
    <row r="3347" spans="1:1" x14ac:dyDescent="0.25">
      <c r="A3347" t="s">
        <v>3319</v>
      </c>
    </row>
    <row r="3348" spans="1:1" x14ac:dyDescent="0.25">
      <c r="A3348" t="s">
        <v>3320</v>
      </c>
    </row>
    <row r="3349" spans="1:1" x14ac:dyDescent="0.25">
      <c r="A3349" t="s">
        <v>3321</v>
      </c>
    </row>
    <row r="3350" spans="1:1" x14ac:dyDescent="0.25">
      <c r="A3350" t="s">
        <v>3322</v>
      </c>
    </row>
    <row r="3351" spans="1:1" x14ac:dyDescent="0.25">
      <c r="A3351" t="s">
        <v>3323</v>
      </c>
    </row>
    <row r="3352" spans="1:1" x14ac:dyDescent="0.25">
      <c r="A3352" t="s">
        <v>3324</v>
      </c>
    </row>
    <row r="3353" spans="1:1" x14ac:dyDescent="0.25">
      <c r="A3353" t="s">
        <v>3325</v>
      </c>
    </row>
    <row r="3354" spans="1:1" x14ac:dyDescent="0.25">
      <c r="A3354" t="s">
        <v>3326</v>
      </c>
    </row>
    <row r="3355" spans="1:1" x14ac:dyDescent="0.25">
      <c r="A3355" t="s">
        <v>3327</v>
      </c>
    </row>
    <row r="3356" spans="1:1" x14ac:dyDescent="0.25">
      <c r="A3356" t="s">
        <v>3328</v>
      </c>
    </row>
    <row r="3357" spans="1:1" x14ac:dyDescent="0.25">
      <c r="A3357" t="s">
        <v>3329</v>
      </c>
    </row>
    <row r="3358" spans="1:1" x14ac:dyDescent="0.25">
      <c r="A3358" t="s">
        <v>3330</v>
      </c>
    </row>
    <row r="3359" spans="1:1" x14ac:dyDescent="0.25">
      <c r="A3359" t="s">
        <v>3331</v>
      </c>
    </row>
    <row r="3360" spans="1:1" x14ac:dyDescent="0.25">
      <c r="A3360" t="s">
        <v>3332</v>
      </c>
    </row>
    <row r="3361" spans="1:1" x14ac:dyDescent="0.25">
      <c r="A3361" t="s">
        <v>3333</v>
      </c>
    </row>
    <row r="3362" spans="1:1" x14ac:dyDescent="0.25">
      <c r="A3362" t="s">
        <v>3334</v>
      </c>
    </row>
    <row r="3363" spans="1:1" x14ac:dyDescent="0.25">
      <c r="A3363" t="s">
        <v>3335</v>
      </c>
    </row>
    <row r="3364" spans="1:1" x14ac:dyDescent="0.25">
      <c r="A3364" t="s">
        <v>3336</v>
      </c>
    </row>
    <row r="3365" spans="1:1" x14ac:dyDescent="0.25">
      <c r="A3365" t="s">
        <v>3337</v>
      </c>
    </row>
    <row r="3366" spans="1:1" x14ac:dyDescent="0.25">
      <c r="A3366" t="s">
        <v>3338</v>
      </c>
    </row>
    <row r="3367" spans="1:1" x14ac:dyDescent="0.25">
      <c r="A3367" t="s">
        <v>3339</v>
      </c>
    </row>
    <row r="3368" spans="1:1" x14ac:dyDescent="0.25">
      <c r="A3368" t="s">
        <v>3340</v>
      </c>
    </row>
    <row r="3369" spans="1:1" x14ac:dyDescent="0.25">
      <c r="A3369" t="s">
        <v>3341</v>
      </c>
    </row>
    <row r="3370" spans="1:1" x14ac:dyDescent="0.25">
      <c r="A3370" t="s">
        <v>3342</v>
      </c>
    </row>
    <row r="3371" spans="1:1" x14ac:dyDescent="0.25">
      <c r="A3371" t="s">
        <v>3343</v>
      </c>
    </row>
    <row r="3372" spans="1:1" x14ac:dyDescent="0.25">
      <c r="A3372" t="s">
        <v>3344</v>
      </c>
    </row>
    <row r="3373" spans="1:1" x14ac:dyDescent="0.25">
      <c r="A3373" t="s">
        <v>3345</v>
      </c>
    </row>
    <row r="3374" spans="1:1" x14ac:dyDescent="0.25">
      <c r="A3374" t="s">
        <v>3346</v>
      </c>
    </row>
    <row r="3375" spans="1:1" x14ac:dyDescent="0.25">
      <c r="A3375" t="s">
        <v>3347</v>
      </c>
    </row>
    <row r="3376" spans="1:1" x14ac:dyDescent="0.25">
      <c r="A3376" t="s">
        <v>3348</v>
      </c>
    </row>
    <row r="3377" spans="1:1" x14ac:dyDescent="0.25">
      <c r="A3377" t="s">
        <v>3349</v>
      </c>
    </row>
    <row r="3378" spans="1:1" x14ac:dyDescent="0.25">
      <c r="A3378" t="s">
        <v>3350</v>
      </c>
    </row>
    <row r="3379" spans="1:1" x14ac:dyDescent="0.25">
      <c r="A3379" t="s">
        <v>3351</v>
      </c>
    </row>
    <row r="3380" spans="1:1" x14ac:dyDescent="0.25">
      <c r="A3380" t="s">
        <v>3352</v>
      </c>
    </row>
    <row r="3381" spans="1:1" x14ac:dyDescent="0.25">
      <c r="A3381" t="s">
        <v>3353</v>
      </c>
    </row>
    <row r="3382" spans="1:1" x14ac:dyDescent="0.25">
      <c r="A3382" t="s">
        <v>3354</v>
      </c>
    </row>
    <row r="3383" spans="1:1" x14ac:dyDescent="0.25">
      <c r="A3383" t="s">
        <v>3355</v>
      </c>
    </row>
    <row r="3384" spans="1:1" x14ac:dyDescent="0.25">
      <c r="A3384" t="s">
        <v>3356</v>
      </c>
    </row>
    <row r="3385" spans="1:1" x14ac:dyDescent="0.25">
      <c r="A3385" t="s">
        <v>3357</v>
      </c>
    </row>
    <row r="3386" spans="1:1" x14ac:dyDescent="0.25">
      <c r="A3386" t="s">
        <v>3358</v>
      </c>
    </row>
    <row r="3387" spans="1:1" x14ac:dyDescent="0.25">
      <c r="A3387" t="s">
        <v>3359</v>
      </c>
    </row>
    <row r="3388" spans="1:1" x14ac:dyDescent="0.25">
      <c r="A3388" t="s">
        <v>3360</v>
      </c>
    </row>
    <row r="3389" spans="1:1" x14ac:dyDescent="0.25">
      <c r="A3389" t="s">
        <v>3361</v>
      </c>
    </row>
    <row r="3390" spans="1:1" x14ac:dyDescent="0.25">
      <c r="A3390" t="s">
        <v>3362</v>
      </c>
    </row>
    <row r="3391" spans="1:1" x14ac:dyDescent="0.25">
      <c r="A3391" t="s">
        <v>3363</v>
      </c>
    </row>
    <row r="3392" spans="1:1" x14ac:dyDescent="0.25">
      <c r="A3392" t="s">
        <v>3364</v>
      </c>
    </row>
    <row r="3393" spans="1:1" x14ac:dyDescent="0.25">
      <c r="A3393" t="s">
        <v>3365</v>
      </c>
    </row>
    <row r="3394" spans="1:1" x14ac:dyDescent="0.25">
      <c r="A3394" t="s">
        <v>3366</v>
      </c>
    </row>
    <row r="3395" spans="1:1" x14ac:dyDescent="0.25">
      <c r="A3395" t="s">
        <v>3367</v>
      </c>
    </row>
    <row r="3396" spans="1:1" x14ac:dyDescent="0.25">
      <c r="A3396" t="s">
        <v>3368</v>
      </c>
    </row>
    <row r="3397" spans="1:1" x14ac:dyDescent="0.25">
      <c r="A3397" t="s">
        <v>3369</v>
      </c>
    </row>
    <row r="3398" spans="1:1" x14ac:dyDescent="0.25">
      <c r="A3398" t="s">
        <v>3370</v>
      </c>
    </row>
    <row r="3399" spans="1:1" x14ac:dyDescent="0.25">
      <c r="A3399" t="s">
        <v>3371</v>
      </c>
    </row>
    <row r="3400" spans="1:1" x14ac:dyDescent="0.25">
      <c r="A3400" t="s">
        <v>3372</v>
      </c>
    </row>
    <row r="3401" spans="1:1" x14ac:dyDescent="0.25">
      <c r="A3401" t="s">
        <v>3373</v>
      </c>
    </row>
    <row r="3402" spans="1:1" x14ac:dyDescent="0.25">
      <c r="A3402" t="s">
        <v>3374</v>
      </c>
    </row>
    <row r="3403" spans="1:1" x14ac:dyDescent="0.25">
      <c r="A3403" t="s">
        <v>3375</v>
      </c>
    </row>
    <row r="3404" spans="1:1" x14ac:dyDescent="0.25">
      <c r="A3404" t="s">
        <v>3376</v>
      </c>
    </row>
    <row r="3405" spans="1:1" x14ac:dyDescent="0.25">
      <c r="A3405" t="s">
        <v>3377</v>
      </c>
    </row>
    <row r="3406" spans="1:1" x14ac:dyDescent="0.25">
      <c r="A3406" t="s">
        <v>3378</v>
      </c>
    </row>
    <row r="3407" spans="1:1" x14ac:dyDescent="0.25">
      <c r="A3407" t="s">
        <v>3379</v>
      </c>
    </row>
    <row r="3408" spans="1:1" x14ac:dyDescent="0.25">
      <c r="A3408" t="s">
        <v>3380</v>
      </c>
    </row>
    <row r="3409" spans="1:1" x14ac:dyDescent="0.25">
      <c r="A3409" t="s">
        <v>3381</v>
      </c>
    </row>
    <row r="3410" spans="1:1" x14ac:dyDescent="0.25">
      <c r="A3410" t="s">
        <v>3382</v>
      </c>
    </row>
    <row r="3411" spans="1:1" x14ac:dyDescent="0.25">
      <c r="A3411" t="s">
        <v>3383</v>
      </c>
    </row>
    <row r="3412" spans="1:1" x14ac:dyDescent="0.25">
      <c r="A3412" t="s">
        <v>3384</v>
      </c>
    </row>
    <row r="3413" spans="1:1" x14ac:dyDescent="0.25">
      <c r="A3413" t="s">
        <v>3385</v>
      </c>
    </row>
    <row r="3414" spans="1:1" x14ac:dyDescent="0.25">
      <c r="A3414" t="s">
        <v>3386</v>
      </c>
    </row>
    <row r="3415" spans="1:1" x14ac:dyDescent="0.25">
      <c r="A3415" t="s">
        <v>3387</v>
      </c>
    </row>
    <row r="3416" spans="1:1" x14ac:dyDescent="0.25">
      <c r="A3416" t="s">
        <v>3388</v>
      </c>
    </row>
    <row r="3417" spans="1:1" x14ac:dyDescent="0.25">
      <c r="A3417" t="s">
        <v>3389</v>
      </c>
    </row>
    <row r="3418" spans="1:1" x14ac:dyDescent="0.25">
      <c r="A3418" t="s">
        <v>3390</v>
      </c>
    </row>
    <row r="3419" spans="1:1" x14ac:dyDescent="0.25">
      <c r="A3419" t="s">
        <v>3391</v>
      </c>
    </row>
    <row r="3420" spans="1:1" x14ac:dyDescent="0.25">
      <c r="A3420" t="s">
        <v>3392</v>
      </c>
    </row>
    <row r="3421" spans="1:1" x14ac:dyDescent="0.25">
      <c r="A3421" t="s">
        <v>3393</v>
      </c>
    </row>
    <row r="3422" spans="1:1" x14ac:dyDescent="0.25">
      <c r="A3422" t="s">
        <v>3394</v>
      </c>
    </row>
    <row r="3423" spans="1:1" x14ac:dyDescent="0.25">
      <c r="A3423" t="s">
        <v>3395</v>
      </c>
    </row>
    <row r="3424" spans="1:1" x14ac:dyDescent="0.25">
      <c r="A3424" t="s">
        <v>3396</v>
      </c>
    </row>
    <row r="3425" spans="1:1" x14ac:dyDescent="0.25">
      <c r="A3425" t="s">
        <v>3397</v>
      </c>
    </row>
    <row r="3426" spans="1:1" x14ac:dyDescent="0.25">
      <c r="A3426" t="s">
        <v>3398</v>
      </c>
    </row>
    <row r="3427" spans="1:1" x14ac:dyDescent="0.25">
      <c r="A3427" t="s">
        <v>3399</v>
      </c>
    </row>
    <row r="3428" spans="1:1" x14ac:dyDescent="0.25">
      <c r="A3428" t="s">
        <v>3400</v>
      </c>
    </row>
    <row r="3429" spans="1:1" x14ac:dyDescent="0.25">
      <c r="A3429" t="s">
        <v>3401</v>
      </c>
    </row>
    <row r="3430" spans="1:1" x14ac:dyDescent="0.25">
      <c r="A3430" t="s">
        <v>3402</v>
      </c>
    </row>
    <row r="3431" spans="1:1" x14ac:dyDescent="0.25">
      <c r="A3431" t="s">
        <v>3403</v>
      </c>
    </row>
    <row r="3432" spans="1:1" x14ac:dyDescent="0.25">
      <c r="A3432" t="s">
        <v>3404</v>
      </c>
    </row>
    <row r="3433" spans="1:1" x14ac:dyDescent="0.25">
      <c r="A3433" t="s">
        <v>3405</v>
      </c>
    </row>
    <row r="3434" spans="1:1" x14ac:dyDescent="0.25">
      <c r="A3434" t="s">
        <v>3406</v>
      </c>
    </row>
    <row r="3435" spans="1:1" x14ac:dyDescent="0.25">
      <c r="A3435" t="s">
        <v>3407</v>
      </c>
    </row>
    <row r="3436" spans="1:1" x14ac:dyDescent="0.25">
      <c r="A3436" t="s">
        <v>3408</v>
      </c>
    </row>
    <row r="3437" spans="1:1" x14ac:dyDescent="0.25">
      <c r="A3437" t="s">
        <v>3409</v>
      </c>
    </row>
    <row r="3438" spans="1:1" x14ac:dyDescent="0.25">
      <c r="A3438" t="s">
        <v>3410</v>
      </c>
    </row>
    <row r="3439" spans="1:1" x14ac:dyDescent="0.25">
      <c r="A3439" t="s">
        <v>3411</v>
      </c>
    </row>
    <row r="3440" spans="1:1" x14ac:dyDescent="0.25">
      <c r="A3440" t="s">
        <v>3412</v>
      </c>
    </row>
    <row r="3441" spans="1:1" x14ac:dyDescent="0.25">
      <c r="A3441" t="s">
        <v>3413</v>
      </c>
    </row>
    <row r="3442" spans="1:1" x14ac:dyDescent="0.25">
      <c r="A3442" t="s">
        <v>3414</v>
      </c>
    </row>
    <row r="3443" spans="1:1" x14ac:dyDescent="0.25">
      <c r="A3443" t="s">
        <v>3415</v>
      </c>
    </row>
    <row r="3444" spans="1:1" x14ac:dyDescent="0.25">
      <c r="A3444" t="s">
        <v>3416</v>
      </c>
    </row>
    <row r="3445" spans="1:1" x14ac:dyDescent="0.25">
      <c r="A3445" t="s">
        <v>3417</v>
      </c>
    </row>
    <row r="3446" spans="1:1" x14ac:dyDescent="0.25">
      <c r="A3446" t="s">
        <v>3418</v>
      </c>
    </row>
    <row r="3447" spans="1:1" x14ac:dyDescent="0.25">
      <c r="A3447" t="s">
        <v>3419</v>
      </c>
    </row>
    <row r="3448" spans="1:1" x14ac:dyDescent="0.25">
      <c r="A3448" t="s">
        <v>3420</v>
      </c>
    </row>
    <row r="3449" spans="1:1" x14ac:dyDescent="0.25">
      <c r="A3449" t="s">
        <v>3421</v>
      </c>
    </row>
    <row r="3450" spans="1:1" x14ac:dyDescent="0.25">
      <c r="A3450" t="s">
        <v>3422</v>
      </c>
    </row>
    <row r="3451" spans="1:1" x14ac:dyDescent="0.25">
      <c r="A3451" t="s">
        <v>3423</v>
      </c>
    </row>
    <row r="3452" spans="1:1" x14ac:dyDescent="0.25">
      <c r="A3452" t="s">
        <v>3424</v>
      </c>
    </row>
    <row r="3453" spans="1:1" x14ac:dyDescent="0.25">
      <c r="A3453" t="s">
        <v>3425</v>
      </c>
    </row>
    <row r="3454" spans="1:1" x14ac:dyDescent="0.25">
      <c r="A3454" t="s">
        <v>3426</v>
      </c>
    </row>
    <row r="3455" spans="1:1" x14ac:dyDescent="0.25">
      <c r="A3455" t="s">
        <v>3427</v>
      </c>
    </row>
    <row r="3456" spans="1:1" x14ac:dyDescent="0.25">
      <c r="A3456" t="s">
        <v>3428</v>
      </c>
    </row>
    <row r="3457" spans="1:1" x14ac:dyDescent="0.25">
      <c r="A3457" t="s">
        <v>3429</v>
      </c>
    </row>
    <row r="3458" spans="1:1" x14ac:dyDescent="0.25">
      <c r="A3458" t="s">
        <v>3430</v>
      </c>
    </row>
    <row r="3459" spans="1:1" x14ac:dyDescent="0.25">
      <c r="A3459" t="s">
        <v>3431</v>
      </c>
    </row>
    <row r="3460" spans="1:1" x14ac:dyDescent="0.25">
      <c r="A3460" t="s">
        <v>3432</v>
      </c>
    </row>
    <row r="3461" spans="1:1" x14ac:dyDescent="0.25">
      <c r="A3461" t="s">
        <v>3433</v>
      </c>
    </row>
    <row r="3462" spans="1:1" x14ac:dyDescent="0.25">
      <c r="A3462" t="s">
        <v>3434</v>
      </c>
    </row>
    <row r="3463" spans="1:1" x14ac:dyDescent="0.25">
      <c r="A3463" t="s">
        <v>3435</v>
      </c>
    </row>
    <row r="3464" spans="1:1" x14ac:dyDescent="0.25">
      <c r="A3464" t="s">
        <v>3436</v>
      </c>
    </row>
    <row r="3465" spans="1:1" x14ac:dyDescent="0.25">
      <c r="A3465" t="s">
        <v>3437</v>
      </c>
    </row>
    <row r="3466" spans="1:1" x14ac:dyDescent="0.25">
      <c r="A3466" t="s">
        <v>3438</v>
      </c>
    </row>
    <row r="3467" spans="1:1" x14ac:dyDescent="0.25">
      <c r="A3467" t="s">
        <v>3439</v>
      </c>
    </row>
    <row r="3468" spans="1:1" x14ac:dyDescent="0.25">
      <c r="A3468" t="s">
        <v>3440</v>
      </c>
    </row>
    <row r="3469" spans="1:1" x14ac:dyDescent="0.25">
      <c r="A3469" t="s">
        <v>3441</v>
      </c>
    </row>
    <row r="3470" spans="1:1" x14ac:dyDescent="0.25">
      <c r="A3470" t="s">
        <v>3442</v>
      </c>
    </row>
    <row r="3471" spans="1:1" x14ac:dyDescent="0.25">
      <c r="A3471" t="s">
        <v>3443</v>
      </c>
    </row>
    <row r="3472" spans="1:1" x14ac:dyDescent="0.25">
      <c r="A3472" t="s">
        <v>3444</v>
      </c>
    </row>
    <row r="3473" spans="1:1" x14ac:dyDescent="0.25">
      <c r="A3473" t="s">
        <v>3445</v>
      </c>
    </row>
    <row r="3474" spans="1:1" x14ac:dyDescent="0.25">
      <c r="A3474" t="s">
        <v>3446</v>
      </c>
    </row>
    <row r="3475" spans="1:1" x14ac:dyDescent="0.25">
      <c r="A3475" t="s">
        <v>3447</v>
      </c>
    </row>
    <row r="3476" spans="1:1" x14ac:dyDescent="0.25">
      <c r="A3476" t="s">
        <v>3448</v>
      </c>
    </row>
    <row r="3477" spans="1:1" x14ac:dyDescent="0.25">
      <c r="A3477" t="s">
        <v>3449</v>
      </c>
    </row>
    <row r="3478" spans="1:1" x14ac:dyDescent="0.25">
      <c r="A3478" t="s">
        <v>3450</v>
      </c>
    </row>
    <row r="3479" spans="1:1" x14ac:dyDescent="0.25">
      <c r="A3479" t="s">
        <v>3451</v>
      </c>
    </row>
    <row r="3480" spans="1:1" x14ac:dyDescent="0.25">
      <c r="A3480" t="s">
        <v>3452</v>
      </c>
    </row>
    <row r="3481" spans="1:1" x14ac:dyDescent="0.25">
      <c r="A3481" t="s">
        <v>3453</v>
      </c>
    </row>
    <row r="3482" spans="1:1" x14ac:dyDescent="0.25">
      <c r="A3482" t="s">
        <v>3454</v>
      </c>
    </row>
    <row r="3483" spans="1:1" x14ac:dyDescent="0.25">
      <c r="A3483" t="s">
        <v>3455</v>
      </c>
    </row>
    <row r="3484" spans="1:1" x14ac:dyDescent="0.25">
      <c r="A3484" t="s">
        <v>3456</v>
      </c>
    </row>
    <row r="3485" spans="1:1" x14ac:dyDescent="0.25">
      <c r="A3485" t="s">
        <v>3457</v>
      </c>
    </row>
    <row r="3486" spans="1:1" x14ac:dyDescent="0.25">
      <c r="A3486" t="s">
        <v>3458</v>
      </c>
    </row>
    <row r="3487" spans="1:1" x14ac:dyDescent="0.25">
      <c r="A3487" t="s">
        <v>3459</v>
      </c>
    </row>
    <row r="3488" spans="1:1" x14ac:dyDescent="0.25">
      <c r="A3488" t="s">
        <v>3460</v>
      </c>
    </row>
    <row r="3489" spans="1:1" x14ac:dyDescent="0.25">
      <c r="A3489" t="s">
        <v>3461</v>
      </c>
    </row>
    <row r="3490" spans="1:1" x14ac:dyDescent="0.25">
      <c r="A3490" t="s">
        <v>3462</v>
      </c>
    </row>
    <row r="3491" spans="1:1" x14ac:dyDescent="0.25">
      <c r="A3491" t="s">
        <v>3463</v>
      </c>
    </row>
    <row r="3492" spans="1:1" x14ac:dyDescent="0.25">
      <c r="A3492" t="s">
        <v>3464</v>
      </c>
    </row>
    <row r="3493" spans="1:1" x14ac:dyDescent="0.25">
      <c r="A3493" t="s">
        <v>3465</v>
      </c>
    </row>
    <row r="3494" spans="1:1" x14ac:dyDescent="0.25">
      <c r="A3494" t="s">
        <v>3466</v>
      </c>
    </row>
    <row r="3495" spans="1:1" x14ac:dyDescent="0.25">
      <c r="A3495" t="s">
        <v>3467</v>
      </c>
    </row>
    <row r="3496" spans="1:1" x14ac:dyDescent="0.25">
      <c r="A3496" t="s">
        <v>3468</v>
      </c>
    </row>
    <row r="3497" spans="1:1" x14ac:dyDescent="0.25">
      <c r="A3497" t="s">
        <v>3469</v>
      </c>
    </row>
    <row r="3498" spans="1:1" x14ac:dyDescent="0.25">
      <c r="A3498" t="s">
        <v>3470</v>
      </c>
    </row>
    <row r="3499" spans="1:1" x14ac:dyDescent="0.25">
      <c r="A3499" t="s">
        <v>3471</v>
      </c>
    </row>
    <row r="3500" spans="1:1" x14ac:dyDescent="0.25">
      <c r="A3500" t="s">
        <v>3472</v>
      </c>
    </row>
    <row r="3501" spans="1:1" x14ac:dyDescent="0.25">
      <c r="A3501" t="s">
        <v>3473</v>
      </c>
    </row>
    <row r="3502" spans="1:1" x14ac:dyDescent="0.25">
      <c r="A3502" t="s">
        <v>3474</v>
      </c>
    </row>
    <row r="3503" spans="1:1" x14ac:dyDescent="0.25">
      <c r="A3503" t="s">
        <v>3475</v>
      </c>
    </row>
    <row r="3504" spans="1:1" x14ac:dyDescent="0.25">
      <c r="A3504" t="s">
        <v>3476</v>
      </c>
    </row>
    <row r="3505" spans="1:1" x14ac:dyDescent="0.25">
      <c r="A3505" t="s">
        <v>3477</v>
      </c>
    </row>
    <row r="3506" spans="1:1" x14ac:dyDescent="0.25">
      <c r="A3506" t="s">
        <v>3478</v>
      </c>
    </row>
    <row r="3507" spans="1:1" x14ac:dyDescent="0.25">
      <c r="A3507" t="s">
        <v>3479</v>
      </c>
    </row>
    <row r="3508" spans="1:1" x14ac:dyDescent="0.25">
      <c r="A3508" t="s">
        <v>3480</v>
      </c>
    </row>
    <row r="3509" spans="1:1" x14ac:dyDescent="0.25">
      <c r="A3509" t="s">
        <v>3481</v>
      </c>
    </row>
    <row r="3510" spans="1:1" x14ac:dyDescent="0.25">
      <c r="A3510" t="s">
        <v>3482</v>
      </c>
    </row>
    <row r="3511" spans="1:1" x14ac:dyDescent="0.25">
      <c r="A3511" t="s">
        <v>3483</v>
      </c>
    </row>
    <row r="3512" spans="1:1" x14ac:dyDescent="0.25">
      <c r="A3512" t="s">
        <v>3484</v>
      </c>
    </row>
    <row r="3513" spans="1:1" x14ac:dyDescent="0.25">
      <c r="A3513" t="s">
        <v>3485</v>
      </c>
    </row>
    <row r="3514" spans="1:1" x14ac:dyDescent="0.25">
      <c r="A3514" t="s">
        <v>3486</v>
      </c>
    </row>
    <row r="3515" spans="1:1" x14ac:dyDescent="0.25">
      <c r="A3515" t="s">
        <v>3487</v>
      </c>
    </row>
    <row r="3516" spans="1:1" x14ac:dyDescent="0.25">
      <c r="A3516" t="s">
        <v>3488</v>
      </c>
    </row>
    <row r="3517" spans="1:1" x14ac:dyDescent="0.25">
      <c r="A3517" t="s">
        <v>3489</v>
      </c>
    </row>
    <row r="3518" spans="1:1" x14ac:dyDescent="0.25">
      <c r="A3518" t="s">
        <v>3490</v>
      </c>
    </row>
    <row r="3519" spans="1:1" x14ac:dyDescent="0.25">
      <c r="A3519" t="s">
        <v>3491</v>
      </c>
    </row>
    <row r="3520" spans="1:1" x14ac:dyDescent="0.25">
      <c r="A3520" t="s">
        <v>3492</v>
      </c>
    </row>
    <row r="3521" spans="1:1" x14ac:dyDescent="0.25">
      <c r="A3521" t="s">
        <v>3493</v>
      </c>
    </row>
    <row r="3522" spans="1:1" x14ac:dyDescent="0.25">
      <c r="A3522" t="s">
        <v>3494</v>
      </c>
    </row>
    <row r="3523" spans="1:1" x14ac:dyDescent="0.25">
      <c r="A3523" t="s">
        <v>3495</v>
      </c>
    </row>
    <row r="3524" spans="1:1" x14ac:dyDescent="0.25">
      <c r="A3524" t="s">
        <v>3496</v>
      </c>
    </row>
    <row r="3525" spans="1:1" x14ac:dyDescent="0.25">
      <c r="A3525" t="s">
        <v>3497</v>
      </c>
    </row>
    <row r="3526" spans="1:1" x14ac:dyDescent="0.25">
      <c r="A3526" t="s">
        <v>3498</v>
      </c>
    </row>
    <row r="3527" spans="1:1" x14ac:dyDescent="0.25">
      <c r="A3527" t="s">
        <v>3499</v>
      </c>
    </row>
    <row r="3528" spans="1:1" x14ac:dyDescent="0.25">
      <c r="A3528" t="s">
        <v>3500</v>
      </c>
    </row>
    <row r="3529" spans="1:1" x14ac:dyDescent="0.25">
      <c r="A3529" t="s">
        <v>3501</v>
      </c>
    </row>
    <row r="3530" spans="1:1" x14ac:dyDescent="0.25">
      <c r="A3530" t="s">
        <v>3502</v>
      </c>
    </row>
    <row r="3531" spans="1:1" x14ac:dyDescent="0.25">
      <c r="A3531" t="s">
        <v>3503</v>
      </c>
    </row>
    <row r="3532" spans="1:1" x14ac:dyDescent="0.25">
      <c r="A3532" t="s">
        <v>3504</v>
      </c>
    </row>
    <row r="3533" spans="1:1" x14ac:dyDescent="0.25">
      <c r="A3533" t="s">
        <v>3505</v>
      </c>
    </row>
    <row r="3534" spans="1:1" x14ac:dyDescent="0.25">
      <c r="A3534" t="s">
        <v>3506</v>
      </c>
    </row>
    <row r="3535" spans="1:1" x14ac:dyDescent="0.25">
      <c r="A3535" t="s">
        <v>3507</v>
      </c>
    </row>
    <row r="3536" spans="1:1" x14ac:dyDescent="0.25">
      <c r="A3536" t="s">
        <v>3508</v>
      </c>
    </row>
    <row r="3537" spans="1:1" x14ac:dyDescent="0.25">
      <c r="A3537" t="s">
        <v>3509</v>
      </c>
    </row>
    <row r="3538" spans="1:1" x14ac:dyDescent="0.25">
      <c r="A3538" t="s">
        <v>3510</v>
      </c>
    </row>
    <row r="3539" spans="1:1" x14ac:dyDescent="0.25">
      <c r="A3539" t="s">
        <v>3511</v>
      </c>
    </row>
    <row r="3540" spans="1:1" x14ac:dyDescent="0.25">
      <c r="A3540" t="s">
        <v>3512</v>
      </c>
    </row>
    <row r="3541" spans="1:1" x14ac:dyDescent="0.25">
      <c r="A3541" t="s">
        <v>3513</v>
      </c>
    </row>
    <row r="3542" spans="1:1" x14ac:dyDescent="0.25">
      <c r="A3542" t="s">
        <v>3514</v>
      </c>
    </row>
    <row r="3543" spans="1:1" x14ac:dyDescent="0.25">
      <c r="A3543" t="s">
        <v>3515</v>
      </c>
    </row>
    <row r="3544" spans="1:1" x14ac:dyDescent="0.25">
      <c r="A3544" t="s">
        <v>3516</v>
      </c>
    </row>
    <row r="3545" spans="1:1" x14ac:dyDescent="0.25">
      <c r="A3545" t="s">
        <v>3517</v>
      </c>
    </row>
    <row r="3546" spans="1:1" x14ac:dyDescent="0.25">
      <c r="A3546" t="s">
        <v>3518</v>
      </c>
    </row>
    <row r="3547" spans="1:1" x14ac:dyDescent="0.25">
      <c r="A3547" t="s">
        <v>3519</v>
      </c>
    </row>
    <row r="3548" spans="1:1" x14ac:dyDescent="0.25">
      <c r="A3548" t="s">
        <v>3520</v>
      </c>
    </row>
    <row r="3549" spans="1:1" x14ac:dyDescent="0.25">
      <c r="A3549" t="s">
        <v>3521</v>
      </c>
    </row>
    <row r="3550" spans="1:1" x14ac:dyDescent="0.25">
      <c r="A3550" t="s">
        <v>3522</v>
      </c>
    </row>
    <row r="3551" spans="1:1" x14ac:dyDescent="0.25">
      <c r="A3551" t="s">
        <v>3523</v>
      </c>
    </row>
    <row r="3552" spans="1:1" x14ac:dyDescent="0.25">
      <c r="A3552" t="s">
        <v>3524</v>
      </c>
    </row>
    <row r="3553" spans="1:1" x14ac:dyDescent="0.25">
      <c r="A3553" t="s">
        <v>3525</v>
      </c>
    </row>
    <row r="3554" spans="1:1" x14ac:dyDescent="0.25">
      <c r="A3554" t="s">
        <v>3526</v>
      </c>
    </row>
    <row r="3555" spans="1:1" x14ac:dyDescent="0.25">
      <c r="A3555" t="s">
        <v>3527</v>
      </c>
    </row>
    <row r="3556" spans="1:1" x14ac:dyDescent="0.25">
      <c r="A3556" t="s">
        <v>3528</v>
      </c>
    </row>
    <row r="3557" spans="1:1" x14ac:dyDescent="0.25">
      <c r="A3557" t="s">
        <v>3529</v>
      </c>
    </row>
    <row r="3558" spans="1:1" x14ac:dyDescent="0.25">
      <c r="A3558" t="s">
        <v>3530</v>
      </c>
    </row>
    <row r="3559" spans="1:1" x14ac:dyDescent="0.25">
      <c r="A3559" t="s">
        <v>3531</v>
      </c>
    </row>
    <row r="3560" spans="1:1" x14ac:dyDescent="0.25">
      <c r="A3560" t="s">
        <v>3532</v>
      </c>
    </row>
    <row r="3561" spans="1:1" x14ac:dyDescent="0.25">
      <c r="A3561" t="s">
        <v>3533</v>
      </c>
    </row>
    <row r="3562" spans="1:1" x14ac:dyDescent="0.25">
      <c r="A3562" t="s">
        <v>3534</v>
      </c>
    </row>
    <row r="3563" spans="1:1" x14ac:dyDescent="0.25">
      <c r="A3563" t="s">
        <v>3535</v>
      </c>
    </row>
    <row r="3564" spans="1:1" x14ac:dyDescent="0.25">
      <c r="A3564" t="s">
        <v>3536</v>
      </c>
    </row>
    <row r="3565" spans="1:1" x14ac:dyDescent="0.25">
      <c r="A3565" t="s">
        <v>3537</v>
      </c>
    </row>
    <row r="3566" spans="1:1" x14ac:dyDescent="0.25">
      <c r="A3566" t="s">
        <v>3538</v>
      </c>
    </row>
    <row r="3567" spans="1:1" x14ac:dyDescent="0.25">
      <c r="A3567" t="s">
        <v>3539</v>
      </c>
    </row>
    <row r="3568" spans="1:1" x14ac:dyDescent="0.25">
      <c r="A3568" t="s">
        <v>3540</v>
      </c>
    </row>
    <row r="3569" spans="1:1" x14ac:dyDescent="0.25">
      <c r="A3569" t="s">
        <v>3541</v>
      </c>
    </row>
    <row r="3570" spans="1:1" x14ac:dyDescent="0.25">
      <c r="A3570" t="s">
        <v>3542</v>
      </c>
    </row>
    <row r="3571" spans="1:1" x14ac:dyDescent="0.25">
      <c r="A3571" t="s">
        <v>3543</v>
      </c>
    </row>
    <row r="3572" spans="1:1" x14ac:dyDescent="0.25">
      <c r="A3572" t="s">
        <v>3544</v>
      </c>
    </row>
    <row r="3573" spans="1:1" x14ac:dyDescent="0.25">
      <c r="A3573" t="s">
        <v>3545</v>
      </c>
    </row>
    <row r="3574" spans="1:1" x14ac:dyDescent="0.25">
      <c r="A3574" t="s">
        <v>3546</v>
      </c>
    </row>
    <row r="3575" spans="1:1" x14ac:dyDescent="0.25">
      <c r="A3575" t="s">
        <v>3547</v>
      </c>
    </row>
    <row r="3576" spans="1:1" x14ac:dyDescent="0.25">
      <c r="A3576" t="s">
        <v>3548</v>
      </c>
    </row>
    <row r="3577" spans="1:1" x14ac:dyDescent="0.25">
      <c r="A3577" t="s">
        <v>3549</v>
      </c>
    </row>
    <row r="3578" spans="1:1" x14ac:dyDescent="0.25">
      <c r="A3578" t="s">
        <v>3550</v>
      </c>
    </row>
    <row r="3579" spans="1:1" x14ac:dyDescent="0.25">
      <c r="A3579" t="s">
        <v>3551</v>
      </c>
    </row>
    <row r="3580" spans="1:1" x14ac:dyDescent="0.25">
      <c r="A3580" t="s">
        <v>3552</v>
      </c>
    </row>
    <row r="3581" spans="1:1" x14ac:dyDescent="0.25">
      <c r="A3581" t="s">
        <v>3553</v>
      </c>
    </row>
    <row r="3582" spans="1:1" x14ac:dyDescent="0.25">
      <c r="A3582" t="s">
        <v>3554</v>
      </c>
    </row>
    <row r="3583" spans="1:1" x14ac:dyDescent="0.25">
      <c r="A3583" t="s">
        <v>3555</v>
      </c>
    </row>
    <row r="3584" spans="1:1" x14ac:dyDescent="0.25">
      <c r="A3584" t="s">
        <v>3556</v>
      </c>
    </row>
    <row r="3585" spans="1:1" x14ac:dyDescent="0.25">
      <c r="A3585" t="s">
        <v>3557</v>
      </c>
    </row>
    <row r="3586" spans="1:1" x14ac:dyDescent="0.25">
      <c r="A3586" t="s">
        <v>3558</v>
      </c>
    </row>
    <row r="3587" spans="1:1" x14ac:dyDescent="0.25">
      <c r="A3587" t="s">
        <v>3559</v>
      </c>
    </row>
    <row r="3588" spans="1:1" x14ac:dyDescent="0.25">
      <c r="A3588" t="s">
        <v>3560</v>
      </c>
    </row>
    <row r="3589" spans="1:1" x14ac:dyDescent="0.25">
      <c r="A3589" t="s">
        <v>3561</v>
      </c>
    </row>
    <row r="3590" spans="1:1" x14ac:dyDescent="0.25">
      <c r="A3590" t="s">
        <v>3562</v>
      </c>
    </row>
    <row r="3591" spans="1:1" x14ac:dyDescent="0.25">
      <c r="A3591" t="s">
        <v>3563</v>
      </c>
    </row>
    <row r="3592" spans="1:1" x14ac:dyDescent="0.25">
      <c r="A3592" t="s">
        <v>3564</v>
      </c>
    </row>
    <row r="3593" spans="1:1" x14ac:dyDescent="0.25">
      <c r="A3593" t="s">
        <v>3565</v>
      </c>
    </row>
    <row r="3594" spans="1:1" x14ac:dyDescent="0.25">
      <c r="A3594" t="s">
        <v>3566</v>
      </c>
    </row>
    <row r="3595" spans="1:1" x14ac:dyDescent="0.25">
      <c r="A3595" t="s">
        <v>3567</v>
      </c>
    </row>
    <row r="3596" spans="1:1" x14ac:dyDescent="0.25">
      <c r="A3596" t="s">
        <v>3568</v>
      </c>
    </row>
    <row r="3597" spans="1:1" x14ac:dyDescent="0.25">
      <c r="A3597" t="s">
        <v>3569</v>
      </c>
    </row>
    <row r="3598" spans="1:1" x14ac:dyDescent="0.25">
      <c r="A3598" t="s">
        <v>3570</v>
      </c>
    </row>
    <row r="3599" spans="1:1" x14ac:dyDescent="0.25">
      <c r="A3599" t="s">
        <v>3571</v>
      </c>
    </row>
    <row r="3600" spans="1:1" x14ac:dyDescent="0.25">
      <c r="A3600" t="s">
        <v>3572</v>
      </c>
    </row>
    <row r="3601" spans="1:1" x14ac:dyDescent="0.25">
      <c r="A3601" t="s">
        <v>3573</v>
      </c>
    </row>
    <row r="3602" spans="1:1" x14ac:dyDescent="0.25">
      <c r="A3602" t="s">
        <v>3574</v>
      </c>
    </row>
    <row r="3603" spans="1:1" x14ac:dyDescent="0.25">
      <c r="A3603" t="s">
        <v>3575</v>
      </c>
    </row>
    <row r="3604" spans="1:1" x14ac:dyDescent="0.25">
      <c r="A3604" t="s">
        <v>3576</v>
      </c>
    </row>
    <row r="3605" spans="1:1" x14ac:dyDescent="0.25">
      <c r="A3605" t="s">
        <v>3577</v>
      </c>
    </row>
    <row r="3606" spans="1:1" x14ac:dyDescent="0.25">
      <c r="A3606" t="s">
        <v>3578</v>
      </c>
    </row>
    <row r="3607" spans="1:1" x14ac:dyDescent="0.25">
      <c r="A3607" t="s">
        <v>3579</v>
      </c>
    </row>
    <row r="3608" spans="1:1" x14ac:dyDescent="0.25">
      <c r="A3608" t="s">
        <v>3580</v>
      </c>
    </row>
    <row r="3609" spans="1:1" x14ac:dyDescent="0.25">
      <c r="A3609" t="s">
        <v>3581</v>
      </c>
    </row>
    <row r="3610" spans="1:1" x14ac:dyDescent="0.25">
      <c r="A3610" t="s">
        <v>3582</v>
      </c>
    </row>
    <row r="3611" spans="1:1" x14ac:dyDescent="0.25">
      <c r="A3611" t="s">
        <v>3583</v>
      </c>
    </row>
    <row r="3612" spans="1:1" x14ac:dyDescent="0.25">
      <c r="A3612" t="s">
        <v>3584</v>
      </c>
    </row>
    <row r="3613" spans="1:1" x14ac:dyDescent="0.25">
      <c r="A3613" t="s">
        <v>3585</v>
      </c>
    </row>
    <row r="3614" spans="1:1" x14ac:dyDescent="0.25">
      <c r="A3614" t="s">
        <v>3586</v>
      </c>
    </row>
    <row r="3615" spans="1:1" x14ac:dyDescent="0.25">
      <c r="A3615" t="s">
        <v>3587</v>
      </c>
    </row>
    <row r="3616" spans="1:1" x14ac:dyDescent="0.25">
      <c r="A3616" t="s">
        <v>3588</v>
      </c>
    </row>
    <row r="3617" spans="1:1" x14ac:dyDescent="0.25">
      <c r="A3617" t="s">
        <v>3589</v>
      </c>
    </row>
    <row r="3618" spans="1:1" x14ac:dyDescent="0.25">
      <c r="A3618" t="s">
        <v>3590</v>
      </c>
    </row>
    <row r="3619" spans="1:1" x14ac:dyDescent="0.25">
      <c r="A3619" t="s">
        <v>3591</v>
      </c>
    </row>
    <row r="3620" spans="1:1" x14ac:dyDescent="0.25">
      <c r="A3620" t="s">
        <v>3592</v>
      </c>
    </row>
    <row r="3621" spans="1:1" x14ac:dyDescent="0.25">
      <c r="A3621" t="s">
        <v>3593</v>
      </c>
    </row>
    <row r="3622" spans="1:1" x14ac:dyDescent="0.25">
      <c r="A3622" t="s">
        <v>3594</v>
      </c>
    </row>
    <row r="3623" spans="1:1" x14ac:dyDescent="0.25">
      <c r="A3623" t="s">
        <v>3595</v>
      </c>
    </row>
    <row r="3624" spans="1:1" x14ac:dyDescent="0.25">
      <c r="A3624" t="s">
        <v>3596</v>
      </c>
    </row>
    <row r="3625" spans="1:1" x14ac:dyDescent="0.25">
      <c r="A3625" t="s">
        <v>3597</v>
      </c>
    </row>
    <row r="3626" spans="1:1" x14ac:dyDescent="0.25">
      <c r="A3626" t="s">
        <v>3598</v>
      </c>
    </row>
    <row r="3627" spans="1:1" x14ac:dyDescent="0.25">
      <c r="A3627" t="s">
        <v>3599</v>
      </c>
    </row>
    <row r="3628" spans="1:1" x14ac:dyDescent="0.25">
      <c r="A3628" t="s">
        <v>3600</v>
      </c>
    </row>
    <row r="3629" spans="1:1" x14ac:dyDescent="0.25">
      <c r="A3629" t="s">
        <v>3601</v>
      </c>
    </row>
    <row r="3630" spans="1:1" x14ac:dyDescent="0.25">
      <c r="A3630" t="s">
        <v>3602</v>
      </c>
    </row>
    <row r="3631" spans="1:1" x14ac:dyDescent="0.25">
      <c r="A3631" t="s">
        <v>3603</v>
      </c>
    </row>
    <row r="3632" spans="1:1" x14ac:dyDescent="0.25">
      <c r="A3632" t="s">
        <v>3604</v>
      </c>
    </row>
    <row r="3633" spans="1:1" x14ac:dyDescent="0.25">
      <c r="A3633" t="s">
        <v>3605</v>
      </c>
    </row>
    <row r="3634" spans="1:1" x14ac:dyDescent="0.25">
      <c r="A3634" t="s">
        <v>3606</v>
      </c>
    </row>
    <row r="3635" spans="1:1" x14ac:dyDescent="0.25">
      <c r="A3635" t="s">
        <v>3607</v>
      </c>
    </row>
    <row r="3636" spans="1:1" x14ac:dyDescent="0.25">
      <c r="A3636" t="s">
        <v>3608</v>
      </c>
    </row>
    <row r="3637" spans="1:1" x14ac:dyDescent="0.25">
      <c r="A3637" t="s">
        <v>3609</v>
      </c>
    </row>
    <row r="3638" spans="1:1" x14ac:dyDescent="0.25">
      <c r="A3638" t="s">
        <v>3610</v>
      </c>
    </row>
    <row r="3639" spans="1:1" x14ac:dyDescent="0.25">
      <c r="A3639" t="s">
        <v>3611</v>
      </c>
    </row>
    <row r="3640" spans="1:1" x14ac:dyDescent="0.25">
      <c r="A3640" t="s">
        <v>3612</v>
      </c>
    </row>
    <row r="3641" spans="1:1" x14ac:dyDescent="0.25">
      <c r="A3641" t="s">
        <v>3613</v>
      </c>
    </row>
    <row r="3642" spans="1:1" x14ac:dyDescent="0.25">
      <c r="A3642" t="s">
        <v>3614</v>
      </c>
    </row>
    <row r="3643" spans="1:1" x14ac:dyDescent="0.25">
      <c r="A3643" t="s">
        <v>3615</v>
      </c>
    </row>
    <row r="3644" spans="1:1" x14ac:dyDescent="0.25">
      <c r="A3644" t="s">
        <v>3616</v>
      </c>
    </row>
    <row r="3645" spans="1:1" x14ac:dyDescent="0.25">
      <c r="A3645" t="s">
        <v>3617</v>
      </c>
    </row>
    <row r="3646" spans="1:1" x14ac:dyDescent="0.25">
      <c r="A3646" t="s">
        <v>3618</v>
      </c>
    </row>
    <row r="3647" spans="1:1" x14ac:dyDescent="0.25">
      <c r="A3647" t="s">
        <v>3619</v>
      </c>
    </row>
    <row r="3648" spans="1:1" x14ac:dyDescent="0.25">
      <c r="A3648" t="s">
        <v>3620</v>
      </c>
    </row>
    <row r="3649" spans="1:1" x14ac:dyDescent="0.25">
      <c r="A3649" t="s">
        <v>3621</v>
      </c>
    </row>
    <row r="3650" spans="1:1" x14ac:dyDescent="0.25">
      <c r="A3650" t="s">
        <v>3622</v>
      </c>
    </row>
    <row r="3651" spans="1:1" x14ac:dyDescent="0.25">
      <c r="A3651" t="s">
        <v>3623</v>
      </c>
    </row>
    <row r="3652" spans="1:1" x14ac:dyDescent="0.25">
      <c r="A3652" t="s">
        <v>3624</v>
      </c>
    </row>
    <row r="3653" spans="1:1" x14ac:dyDescent="0.25">
      <c r="A3653" t="s">
        <v>3625</v>
      </c>
    </row>
    <row r="3654" spans="1:1" x14ac:dyDescent="0.25">
      <c r="A3654" t="s">
        <v>3626</v>
      </c>
    </row>
    <row r="3655" spans="1:1" x14ac:dyDescent="0.25">
      <c r="A3655" t="s">
        <v>3627</v>
      </c>
    </row>
    <row r="3656" spans="1:1" x14ac:dyDescent="0.25">
      <c r="A3656" t="s">
        <v>3628</v>
      </c>
    </row>
    <row r="3657" spans="1:1" x14ac:dyDescent="0.25">
      <c r="A3657" t="s">
        <v>3629</v>
      </c>
    </row>
    <row r="3658" spans="1:1" x14ac:dyDescent="0.25">
      <c r="A3658" t="s">
        <v>3630</v>
      </c>
    </row>
    <row r="3659" spans="1:1" x14ac:dyDescent="0.25">
      <c r="A3659" t="s">
        <v>3631</v>
      </c>
    </row>
    <row r="3660" spans="1:1" x14ac:dyDescent="0.25">
      <c r="A3660" t="s">
        <v>3632</v>
      </c>
    </row>
    <row r="3661" spans="1:1" x14ac:dyDescent="0.25">
      <c r="A3661" t="s">
        <v>3633</v>
      </c>
    </row>
    <row r="3662" spans="1:1" x14ac:dyDescent="0.25">
      <c r="A3662" t="s">
        <v>3634</v>
      </c>
    </row>
    <row r="3663" spans="1:1" x14ac:dyDescent="0.25">
      <c r="A3663" t="s">
        <v>3635</v>
      </c>
    </row>
    <row r="3664" spans="1:1" x14ac:dyDescent="0.25">
      <c r="A3664" t="s">
        <v>3636</v>
      </c>
    </row>
    <row r="3665" spans="1:1" x14ac:dyDescent="0.25">
      <c r="A3665" t="s">
        <v>3637</v>
      </c>
    </row>
    <row r="3666" spans="1:1" x14ac:dyDescent="0.25">
      <c r="A3666" t="s">
        <v>3638</v>
      </c>
    </row>
    <row r="3667" spans="1:1" x14ac:dyDescent="0.25">
      <c r="A3667" t="s">
        <v>3639</v>
      </c>
    </row>
    <row r="3668" spans="1:1" x14ac:dyDescent="0.25">
      <c r="A3668" t="s">
        <v>3640</v>
      </c>
    </row>
    <row r="3669" spans="1:1" x14ac:dyDescent="0.25">
      <c r="A3669" t="s">
        <v>3641</v>
      </c>
    </row>
    <row r="3670" spans="1:1" x14ac:dyDescent="0.25">
      <c r="A3670" t="s">
        <v>3642</v>
      </c>
    </row>
    <row r="3671" spans="1:1" x14ac:dyDescent="0.25">
      <c r="A3671" t="s">
        <v>3643</v>
      </c>
    </row>
    <row r="3672" spans="1:1" x14ac:dyDescent="0.25">
      <c r="A3672" t="s">
        <v>3644</v>
      </c>
    </row>
    <row r="3673" spans="1:1" x14ac:dyDescent="0.25">
      <c r="A3673" t="s">
        <v>3645</v>
      </c>
    </row>
    <row r="3674" spans="1:1" x14ac:dyDescent="0.25">
      <c r="A3674" t="s">
        <v>3646</v>
      </c>
    </row>
    <row r="3675" spans="1:1" x14ac:dyDescent="0.25">
      <c r="A3675" t="s">
        <v>3647</v>
      </c>
    </row>
    <row r="3676" spans="1:1" x14ac:dyDescent="0.25">
      <c r="A3676" t="s">
        <v>3648</v>
      </c>
    </row>
    <row r="3677" spans="1:1" x14ac:dyDescent="0.25">
      <c r="A3677" t="s">
        <v>3649</v>
      </c>
    </row>
    <row r="3678" spans="1:1" x14ac:dyDescent="0.25">
      <c r="A3678" t="s">
        <v>3650</v>
      </c>
    </row>
    <row r="3679" spans="1:1" x14ac:dyDescent="0.25">
      <c r="A3679" t="s">
        <v>3651</v>
      </c>
    </row>
    <row r="3680" spans="1:1" x14ac:dyDescent="0.25">
      <c r="A3680" t="s">
        <v>3652</v>
      </c>
    </row>
    <row r="3681" spans="1:1" x14ac:dyDescent="0.25">
      <c r="A3681" t="s">
        <v>3653</v>
      </c>
    </row>
    <row r="3682" spans="1:1" x14ac:dyDescent="0.25">
      <c r="A3682" t="s">
        <v>3654</v>
      </c>
    </row>
    <row r="3683" spans="1:1" x14ac:dyDescent="0.25">
      <c r="A3683" t="s">
        <v>3655</v>
      </c>
    </row>
    <row r="3684" spans="1:1" x14ac:dyDescent="0.25">
      <c r="A3684" t="s">
        <v>3656</v>
      </c>
    </row>
    <row r="3685" spans="1:1" x14ac:dyDescent="0.25">
      <c r="A3685" t="s">
        <v>3657</v>
      </c>
    </row>
    <row r="3686" spans="1:1" x14ac:dyDescent="0.25">
      <c r="A3686" t="s">
        <v>3658</v>
      </c>
    </row>
    <row r="3687" spans="1:1" x14ac:dyDescent="0.25">
      <c r="A3687" t="s">
        <v>3659</v>
      </c>
    </row>
    <row r="3688" spans="1:1" x14ac:dyDescent="0.25">
      <c r="A3688" t="s">
        <v>3660</v>
      </c>
    </row>
    <row r="3689" spans="1:1" x14ac:dyDescent="0.25">
      <c r="A3689" t="s">
        <v>3661</v>
      </c>
    </row>
    <row r="3690" spans="1:1" x14ac:dyDescent="0.25">
      <c r="A3690" t="s">
        <v>3662</v>
      </c>
    </row>
    <row r="3691" spans="1:1" x14ac:dyDescent="0.25">
      <c r="A3691" t="s">
        <v>3663</v>
      </c>
    </row>
    <row r="3692" spans="1:1" x14ac:dyDescent="0.25">
      <c r="A3692" t="s">
        <v>3664</v>
      </c>
    </row>
    <row r="3693" spans="1:1" x14ac:dyDescent="0.25">
      <c r="A3693" t="s">
        <v>3665</v>
      </c>
    </row>
    <row r="3694" spans="1:1" x14ac:dyDescent="0.25">
      <c r="A3694" t="s">
        <v>3666</v>
      </c>
    </row>
    <row r="3695" spans="1:1" x14ac:dyDescent="0.25">
      <c r="A3695" t="s">
        <v>3667</v>
      </c>
    </row>
    <row r="3696" spans="1:1" x14ac:dyDescent="0.25">
      <c r="A3696" t="s">
        <v>3668</v>
      </c>
    </row>
    <row r="3697" spans="1:1" x14ac:dyDescent="0.25">
      <c r="A3697" t="s">
        <v>3669</v>
      </c>
    </row>
    <row r="3698" spans="1:1" x14ac:dyDescent="0.25">
      <c r="A3698" t="s">
        <v>3670</v>
      </c>
    </row>
    <row r="3699" spans="1:1" x14ac:dyDescent="0.25">
      <c r="A3699" t="s">
        <v>3671</v>
      </c>
    </row>
    <row r="3700" spans="1:1" x14ac:dyDescent="0.25">
      <c r="A3700" t="s">
        <v>3672</v>
      </c>
    </row>
    <row r="3701" spans="1:1" x14ac:dyDescent="0.25">
      <c r="A3701" t="s">
        <v>3673</v>
      </c>
    </row>
    <row r="3702" spans="1:1" x14ac:dyDescent="0.25">
      <c r="A3702" t="s">
        <v>3674</v>
      </c>
    </row>
    <row r="3703" spans="1:1" x14ac:dyDescent="0.25">
      <c r="A3703" t="s">
        <v>3675</v>
      </c>
    </row>
    <row r="3704" spans="1:1" x14ac:dyDescent="0.25">
      <c r="A3704" t="s">
        <v>3676</v>
      </c>
    </row>
    <row r="3705" spans="1:1" x14ac:dyDescent="0.25">
      <c r="A3705" t="s">
        <v>3677</v>
      </c>
    </row>
    <row r="3706" spans="1:1" x14ac:dyDescent="0.25">
      <c r="A3706" t="s">
        <v>3678</v>
      </c>
    </row>
    <row r="3707" spans="1:1" x14ac:dyDescent="0.25">
      <c r="A3707" t="s">
        <v>3679</v>
      </c>
    </row>
    <row r="3708" spans="1:1" x14ac:dyDescent="0.25">
      <c r="A3708" t="s">
        <v>3680</v>
      </c>
    </row>
    <row r="3709" spans="1:1" x14ac:dyDescent="0.25">
      <c r="A3709" t="s">
        <v>3681</v>
      </c>
    </row>
    <row r="3710" spans="1:1" x14ac:dyDescent="0.25">
      <c r="A3710" t="s">
        <v>3682</v>
      </c>
    </row>
    <row r="3711" spans="1:1" x14ac:dyDescent="0.25">
      <c r="A3711" t="s">
        <v>3683</v>
      </c>
    </row>
    <row r="3712" spans="1:1" x14ac:dyDescent="0.25">
      <c r="A3712" t="s">
        <v>3684</v>
      </c>
    </row>
    <row r="3713" spans="1:1" x14ac:dyDescent="0.25">
      <c r="A3713" t="s">
        <v>3685</v>
      </c>
    </row>
    <row r="3714" spans="1:1" x14ac:dyDescent="0.25">
      <c r="A3714" t="s">
        <v>3686</v>
      </c>
    </row>
    <row r="3715" spans="1:1" x14ac:dyDescent="0.25">
      <c r="A3715" t="s">
        <v>3687</v>
      </c>
    </row>
    <row r="3716" spans="1:1" x14ac:dyDescent="0.25">
      <c r="A3716" t="s">
        <v>3688</v>
      </c>
    </row>
    <row r="3717" spans="1:1" x14ac:dyDescent="0.25">
      <c r="A3717" t="s">
        <v>3689</v>
      </c>
    </row>
    <row r="3718" spans="1:1" x14ac:dyDescent="0.25">
      <c r="A3718" t="s">
        <v>3690</v>
      </c>
    </row>
    <row r="3719" spans="1:1" x14ac:dyDescent="0.25">
      <c r="A3719" t="s">
        <v>3691</v>
      </c>
    </row>
    <row r="3720" spans="1:1" x14ac:dyDescent="0.25">
      <c r="A3720" t="s">
        <v>3692</v>
      </c>
    </row>
    <row r="3721" spans="1:1" x14ac:dyDescent="0.25">
      <c r="A3721" t="s">
        <v>3693</v>
      </c>
    </row>
    <row r="3722" spans="1:1" x14ac:dyDescent="0.25">
      <c r="A3722" t="s">
        <v>3694</v>
      </c>
    </row>
    <row r="3723" spans="1:1" x14ac:dyDescent="0.25">
      <c r="A3723" t="s">
        <v>3695</v>
      </c>
    </row>
    <row r="3724" spans="1:1" x14ac:dyDescent="0.25">
      <c r="A3724" t="s">
        <v>3696</v>
      </c>
    </row>
    <row r="3725" spans="1:1" x14ac:dyDescent="0.25">
      <c r="A3725" t="s">
        <v>3697</v>
      </c>
    </row>
    <row r="3726" spans="1:1" x14ac:dyDescent="0.25">
      <c r="A3726" t="s">
        <v>3698</v>
      </c>
    </row>
    <row r="3727" spans="1:1" x14ac:dyDescent="0.25">
      <c r="A3727" t="s">
        <v>3699</v>
      </c>
    </row>
    <row r="3728" spans="1:1" x14ac:dyDescent="0.25">
      <c r="A3728" t="s">
        <v>3700</v>
      </c>
    </row>
    <row r="3729" spans="1:1" x14ac:dyDescent="0.25">
      <c r="A3729" t="s">
        <v>3701</v>
      </c>
    </row>
    <row r="3730" spans="1:1" x14ac:dyDescent="0.25">
      <c r="A3730" t="s">
        <v>3702</v>
      </c>
    </row>
    <row r="3731" spans="1:1" x14ac:dyDescent="0.25">
      <c r="A3731" t="s">
        <v>3703</v>
      </c>
    </row>
    <row r="3732" spans="1:1" x14ac:dyDescent="0.25">
      <c r="A3732" t="s">
        <v>3704</v>
      </c>
    </row>
    <row r="3733" spans="1:1" x14ac:dyDescent="0.25">
      <c r="A3733" t="s">
        <v>3705</v>
      </c>
    </row>
    <row r="3734" spans="1:1" x14ac:dyDescent="0.25">
      <c r="A3734" t="s">
        <v>3706</v>
      </c>
    </row>
    <row r="3735" spans="1:1" x14ac:dyDescent="0.25">
      <c r="A3735" t="s">
        <v>3707</v>
      </c>
    </row>
    <row r="3736" spans="1:1" x14ac:dyDescent="0.25">
      <c r="A3736" t="s">
        <v>3708</v>
      </c>
    </row>
    <row r="3737" spans="1:1" x14ac:dyDescent="0.25">
      <c r="A3737" t="s">
        <v>3709</v>
      </c>
    </row>
    <row r="3738" spans="1:1" x14ac:dyDescent="0.25">
      <c r="A3738" t="s">
        <v>3710</v>
      </c>
    </row>
    <row r="3739" spans="1:1" x14ac:dyDescent="0.25">
      <c r="A3739" t="s">
        <v>3711</v>
      </c>
    </row>
    <row r="3740" spans="1:1" x14ac:dyDescent="0.25">
      <c r="A3740" t="s">
        <v>3712</v>
      </c>
    </row>
    <row r="3741" spans="1:1" x14ac:dyDescent="0.25">
      <c r="A3741" t="s">
        <v>3713</v>
      </c>
    </row>
    <row r="3742" spans="1:1" x14ac:dyDescent="0.25">
      <c r="A3742" t="s">
        <v>3714</v>
      </c>
    </row>
    <row r="3743" spans="1:1" x14ac:dyDescent="0.25">
      <c r="A3743" t="s">
        <v>3715</v>
      </c>
    </row>
    <row r="3744" spans="1:1" x14ac:dyDescent="0.25">
      <c r="A3744" t="s">
        <v>3716</v>
      </c>
    </row>
    <row r="3745" spans="1:1" x14ac:dyDescent="0.25">
      <c r="A3745" t="s">
        <v>3717</v>
      </c>
    </row>
    <row r="3746" spans="1:1" x14ac:dyDescent="0.25">
      <c r="A3746" t="s">
        <v>3718</v>
      </c>
    </row>
    <row r="3747" spans="1:1" x14ac:dyDescent="0.25">
      <c r="A3747" t="s">
        <v>3719</v>
      </c>
    </row>
    <row r="3748" spans="1:1" x14ac:dyDescent="0.25">
      <c r="A3748" t="s">
        <v>3720</v>
      </c>
    </row>
    <row r="3749" spans="1:1" x14ac:dyDescent="0.25">
      <c r="A3749" t="s">
        <v>3721</v>
      </c>
    </row>
    <row r="3750" spans="1:1" x14ac:dyDescent="0.25">
      <c r="A3750" t="s">
        <v>3722</v>
      </c>
    </row>
    <row r="3751" spans="1:1" x14ac:dyDescent="0.25">
      <c r="A3751" t="s">
        <v>3723</v>
      </c>
    </row>
    <row r="3752" spans="1:1" x14ac:dyDescent="0.25">
      <c r="A3752" t="s">
        <v>3724</v>
      </c>
    </row>
    <row r="3753" spans="1:1" x14ac:dyDescent="0.25">
      <c r="A3753" t="s">
        <v>3725</v>
      </c>
    </row>
    <row r="3754" spans="1:1" x14ac:dyDescent="0.25">
      <c r="A3754" t="s">
        <v>3726</v>
      </c>
    </row>
    <row r="3755" spans="1:1" x14ac:dyDescent="0.25">
      <c r="A3755" t="s">
        <v>3727</v>
      </c>
    </row>
    <row r="3756" spans="1:1" x14ac:dyDescent="0.25">
      <c r="A3756" t="s">
        <v>3728</v>
      </c>
    </row>
    <row r="3757" spans="1:1" x14ac:dyDescent="0.25">
      <c r="A3757" t="s">
        <v>3729</v>
      </c>
    </row>
    <row r="3758" spans="1:1" x14ac:dyDescent="0.25">
      <c r="A3758" t="s">
        <v>3730</v>
      </c>
    </row>
    <row r="3759" spans="1:1" x14ac:dyDescent="0.25">
      <c r="A3759" t="s">
        <v>3731</v>
      </c>
    </row>
    <row r="3760" spans="1:1" x14ac:dyDescent="0.25">
      <c r="A3760" t="s">
        <v>3732</v>
      </c>
    </row>
    <row r="3761" spans="1:1" x14ac:dyDescent="0.25">
      <c r="A3761" t="s">
        <v>3733</v>
      </c>
    </row>
    <row r="3762" spans="1:1" x14ac:dyDescent="0.25">
      <c r="A3762" t="s">
        <v>3734</v>
      </c>
    </row>
    <row r="3763" spans="1:1" x14ac:dyDescent="0.25">
      <c r="A3763" t="s">
        <v>3735</v>
      </c>
    </row>
    <row r="3764" spans="1:1" x14ac:dyDescent="0.25">
      <c r="A3764" t="s">
        <v>3736</v>
      </c>
    </row>
    <row r="3765" spans="1:1" x14ac:dyDescent="0.25">
      <c r="A3765" t="s">
        <v>3737</v>
      </c>
    </row>
    <row r="3766" spans="1:1" x14ac:dyDescent="0.25">
      <c r="A3766" t="s">
        <v>3738</v>
      </c>
    </row>
    <row r="3767" spans="1:1" x14ac:dyDescent="0.25">
      <c r="A3767" t="s">
        <v>3739</v>
      </c>
    </row>
    <row r="3768" spans="1:1" x14ac:dyDescent="0.25">
      <c r="A3768" t="s">
        <v>3740</v>
      </c>
    </row>
    <row r="3769" spans="1:1" x14ac:dyDescent="0.25">
      <c r="A3769" t="s">
        <v>3741</v>
      </c>
    </row>
    <row r="3770" spans="1:1" x14ac:dyDescent="0.25">
      <c r="A3770" t="s">
        <v>3742</v>
      </c>
    </row>
    <row r="3771" spans="1:1" x14ac:dyDescent="0.25">
      <c r="A3771" t="s">
        <v>3743</v>
      </c>
    </row>
    <row r="3772" spans="1:1" x14ac:dyDescent="0.25">
      <c r="A3772" t="s">
        <v>3744</v>
      </c>
    </row>
    <row r="3773" spans="1:1" x14ac:dyDescent="0.25">
      <c r="A3773" t="s">
        <v>3745</v>
      </c>
    </row>
    <row r="3774" spans="1:1" x14ac:dyDescent="0.25">
      <c r="A3774" t="s">
        <v>3746</v>
      </c>
    </row>
    <row r="3775" spans="1:1" x14ac:dyDescent="0.25">
      <c r="A3775" t="s">
        <v>3747</v>
      </c>
    </row>
    <row r="3776" spans="1:1" x14ac:dyDescent="0.25">
      <c r="A3776" t="s">
        <v>3748</v>
      </c>
    </row>
    <row r="3777" spans="1:1" x14ac:dyDescent="0.25">
      <c r="A3777" t="s">
        <v>3749</v>
      </c>
    </row>
    <row r="3778" spans="1:1" x14ac:dyDescent="0.25">
      <c r="A3778" t="s">
        <v>3750</v>
      </c>
    </row>
    <row r="3779" spans="1:1" x14ac:dyDescent="0.25">
      <c r="A3779" t="s">
        <v>3751</v>
      </c>
    </row>
    <row r="3780" spans="1:1" x14ac:dyDescent="0.25">
      <c r="A3780" t="s">
        <v>3752</v>
      </c>
    </row>
    <row r="3781" spans="1:1" x14ac:dyDescent="0.25">
      <c r="A3781" t="s">
        <v>3753</v>
      </c>
    </row>
    <row r="3782" spans="1:1" x14ac:dyDescent="0.25">
      <c r="A3782" t="s">
        <v>3754</v>
      </c>
    </row>
    <row r="3783" spans="1:1" x14ac:dyDescent="0.25">
      <c r="A3783" t="s">
        <v>3755</v>
      </c>
    </row>
    <row r="3784" spans="1:1" x14ac:dyDescent="0.25">
      <c r="A3784" t="s">
        <v>3756</v>
      </c>
    </row>
    <row r="3785" spans="1:1" x14ac:dyDescent="0.25">
      <c r="A3785" t="s">
        <v>3757</v>
      </c>
    </row>
    <row r="3786" spans="1:1" x14ac:dyDescent="0.25">
      <c r="A3786" t="s">
        <v>3758</v>
      </c>
    </row>
    <row r="3787" spans="1:1" x14ac:dyDescent="0.25">
      <c r="A3787" t="s">
        <v>3759</v>
      </c>
    </row>
    <row r="3788" spans="1:1" x14ac:dyDescent="0.25">
      <c r="A3788" t="s">
        <v>3760</v>
      </c>
    </row>
    <row r="3789" spans="1:1" x14ac:dyDescent="0.25">
      <c r="A3789" t="s">
        <v>3761</v>
      </c>
    </row>
    <row r="3790" spans="1:1" x14ac:dyDescent="0.25">
      <c r="A3790" t="s">
        <v>3762</v>
      </c>
    </row>
    <row r="3791" spans="1:1" x14ac:dyDescent="0.25">
      <c r="A3791" t="s">
        <v>3763</v>
      </c>
    </row>
    <row r="3792" spans="1:1" x14ac:dyDescent="0.25">
      <c r="A3792" t="s">
        <v>3764</v>
      </c>
    </row>
    <row r="3793" spans="1:1" x14ac:dyDescent="0.25">
      <c r="A3793" t="s">
        <v>3765</v>
      </c>
    </row>
    <row r="3794" spans="1:1" x14ac:dyDescent="0.25">
      <c r="A3794" t="s">
        <v>3766</v>
      </c>
    </row>
    <row r="3795" spans="1:1" x14ac:dyDescent="0.25">
      <c r="A3795" t="s">
        <v>3767</v>
      </c>
    </row>
    <row r="3796" spans="1:1" x14ac:dyDescent="0.25">
      <c r="A3796" t="s">
        <v>3768</v>
      </c>
    </row>
    <row r="3797" spans="1:1" x14ac:dyDescent="0.25">
      <c r="A3797" t="s">
        <v>3769</v>
      </c>
    </row>
    <row r="3798" spans="1:1" x14ac:dyDescent="0.25">
      <c r="A3798" t="s">
        <v>3770</v>
      </c>
    </row>
    <row r="3799" spans="1:1" x14ac:dyDescent="0.25">
      <c r="A3799" t="s">
        <v>3771</v>
      </c>
    </row>
    <row r="3800" spans="1:1" x14ac:dyDescent="0.25">
      <c r="A3800" t="s">
        <v>3772</v>
      </c>
    </row>
    <row r="3801" spans="1:1" x14ac:dyDescent="0.25">
      <c r="A3801" t="s">
        <v>3773</v>
      </c>
    </row>
    <row r="3802" spans="1:1" x14ac:dyDescent="0.25">
      <c r="A3802" t="s">
        <v>3774</v>
      </c>
    </row>
    <row r="3803" spans="1:1" x14ac:dyDescent="0.25">
      <c r="A3803" t="s">
        <v>3775</v>
      </c>
    </row>
    <row r="3804" spans="1:1" x14ac:dyDescent="0.25">
      <c r="A3804" t="s">
        <v>3776</v>
      </c>
    </row>
    <row r="3805" spans="1:1" x14ac:dyDescent="0.25">
      <c r="A3805" t="s">
        <v>3777</v>
      </c>
    </row>
    <row r="3806" spans="1:1" x14ac:dyDescent="0.25">
      <c r="A3806" t="s">
        <v>3778</v>
      </c>
    </row>
    <row r="3807" spans="1:1" x14ac:dyDescent="0.25">
      <c r="A3807" t="s">
        <v>3779</v>
      </c>
    </row>
    <row r="3808" spans="1:1" x14ac:dyDescent="0.25">
      <c r="A3808" t="s">
        <v>3780</v>
      </c>
    </row>
    <row r="3809" spans="1:1" x14ac:dyDescent="0.25">
      <c r="A3809" t="s">
        <v>3781</v>
      </c>
    </row>
    <row r="3810" spans="1:1" x14ac:dyDescent="0.25">
      <c r="A3810" t="s">
        <v>3782</v>
      </c>
    </row>
    <row r="3811" spans="1:1" x14ac:dyDescent="0.25">
      <c r="A3811" t="s">
        <v>3783</v>
      </c>
    </row>
    <row r="3812" spans="1:1" x14ac:dyDescent="0.25">
      <c r="A3812" t="s">
        <v>3784</v>
      </c>
    </row>
    <row r="3813" spans="1:1" x14ac:dyDescent="0.25">
      <c r="A3813" t="s">
        <v>3785</v>
      </c>
    </row>
    <row r="3814" spans="1:1" x14ac:dyDescent="0.25">
      <c r="A3814" t="s">
        <v>3786</v>
      </c>
    </row>
    <row r="3815" spans="1:1" x14ac:dyDescent="0.25">
      <c r="A3815" t="s">
        <v>3787</v>
      </c>
    </row>
    <row r="3816" spans="1:1" x14ac:dyDescent="0.25">
      <c r="A3816" t="s">
        <v>3788</v>
      </c>
    </row>
    <row r="3817" spans="1:1" x14ac:dyDescent="0.25">
      <c r="A3817" t="s">
        <v>3789</v>
      </c>
    </row>
    <row r="3818" spans="1:1" x14ac:dyDescent="0.25">
      <c r="A3818" t="s">
        <v>3790</v>
      </c>
    </row>
    <row r="3819" spans="1:1" x14ac:dyDescent="0.25">
      <c r="A3819" t="s">
        <v>3791</v>
      </c>
    </row>
    <row r="3820" spans="1:1" x14ac:dyDescent="0.25">
      <c r="A3820" t="s">
        <v>3792</v>
      </c>
    </row>
    <row r="3821" spans="1:1" x14ac:dyDescent="0.25">
      <c r="A3821" t="s">
        <v>3793</v>
      </c>
    </row>
    <row r="3822" spans="1:1" x14ac:dyDescent="0.25">
      <c r="A3822" t="s">
        <v>3794</v>
      </c>
    </row>
    <row r="3823" spans="1:1" x14ac:dyDescent="0.25">
      <c r="A3823" t="s">
        <v>3795</v>
      </c>
    </row>
    <row r="3824" spans="1:1" x14ac:dyDescent="0.25">
      <c r="A3824" t="s">
        <v>3796</v>
      </c>
    </row>
    <row r="3825" spans="1:1" x14ac:dyDescent="0.25">
      <c r="A3825" t="s">
        <v>3797</v>
      </c>
    </row>
    <row r="3826" spans="1:1" x14ac:dyDescent="0.25">
      <c r="A3826" t="s">
        <v>3798</v>
      </c>
    </row>
    <row r="3827" spans="1:1" x14ac:dyDescent="0.25">
      <c r="A3827" t="s">
        <v>3799</v>
      </c>
    </row>
    <row r="3828" spans="1:1" x14ac:dyDescent="0.25">
      <c r="A3828" t="s">
        <v>3800</v>
      </c>
    </row>
    <row r="3829" spans="1:1" x14ac:dyDescent="0.25">
      <c r="A3829" t="s">
        <v>3801</v>
      </c>
    </row>
    <row r="3830" spans="1:1" x14ac:dyDescent="0.25">
      <c r="A3830" t="s">
        <v>3802</v>
      </c>
    </row>
    <row r="3831" spans="1:1" x14ac:dyDescent="0.25">
      <c r="A3831" t="s">
        <v>3803</v>
      </c>
    </row>
    <row r="3832" spans="1:1" x14ac:dyDescent="0.25">
      <c r="A3832" t="s">
        <v>3804</v>
      </c>
    </row>
    <row r="3833" spans="1:1" x14ac:dyDescent="0.25">
      <c r="A3833" t="s">
        <v>3805</v>
      </c>
    </row>
    <row r="3834" spans="1:1" x14ac:dyDescent="0.25">
      <c r="A3834" t="s">
        <v>3806</v>
      </c>
    </row>
    <row r="3835" spans="1:1" x14ac:dyDescent="0.25">
      <c r="A3835" t="s">
        <v>3807</v>
      </c>
    </row>
    <row r="3836" spans="1:1" x14ac:dyDescent="0.25">
      <c r="A3836" t="s">
        <v>3808</v>
      </c>
    </row>
    <row r="3837" spans="1:1" x14ac:dyDescent="0.25">
      <c r="A3837" t="s">
        <v>3809</v>
      </c>
    </row>
    <row r="3838" spans="1:1" x14ac:dyDescent="0.25">
      <c r="A3838" t="s">
        <v>3810</v>
      </c>
    </row>
    <row r="3839" spans="1:1" x14ac:dyDescent="0.25">
      <c r="A3839" t="s">
        <v>3811</v>
      </c>
    </row>
    <row r="3840" spans="1:1" x14ac:dyDescent="0.25">
      <c r="A3840" t="s">
        <v>3812</v>
      </c>
    </row>
    <row r="3841" spans="1:1" x14ac:dyDescent="0.25">
      <c r="A3841" t="s">
        <v>3813</v>
      </c>
    </row>
    <row r="3842" spans="1:1" x14ac:dyDescent="0.25">
      <c r="A3842" t="s">
        <v>3814</v>
      </c>
    </row>
    <row r="3843" spans="1:1" x14ac:dyDescent="0.25">
      <c r="A3843" t="s">
        <v>3815</v>
      </c>
    </row>
    <row r="3844" spans="1:1" x14ac:dyDescent="0.25">
      <c r="A3844" t="s">
        <v>3816</v>
      </c>
    </row>
    <row r="3845" spans="1:1" x14ac:dyDescent="0.25">
      <c r="A3845" t="s">
        <v>3817</v>
      </c>
    </row>
    <row r="3846" spans="1:1" x14ac:dyDescent="0.25">
      <c r="A3846" t="s">
        <v>3818</v>
      </c>
    </row>
    <row r="3847" spans="1:1" x14ac:dyDescent="0.25">
      <c r="A3847" t="s">
        <v>3819</v>
      </c>
    </row>
    <row r="3848" spans="1:1" x14ac:dyDescent="0.25">
      <c r="A3848" t="s">
        <v>3820</v>
      </c>
    </row>
    <row r="3849" spans="1:1" x14ac:dyDescent="0.25">
      <c r="A3849" t="s">
        <v>3821</v>
      </c>
    </row>
    <row r="3850" spans="1:1" x14ac:dyDescent="0.25">
      <c r="A3850" t="s">
        <v>3822</v>
      </c>
    </row>
    <row r="3851" spans="1:1" x14ac:dyDescent="0.25">
      <c r="A3851" t="s">
        <v>3823</v>
      </c>
    </row>
    <row r="3852" spans="1:1" x14ac:dyDescent="0.25">
      <c r="A3852" t="s">
        <v>3824</v>
      </c>
    </row>
    <row r="3853" spans="1:1" x14ac:dyDescent="0.25">
      <c r="A3853" t="s">
        <v>3825</v>
      </c>
    </row>
    <row r="3854" spans="1:1" x14ac:dyDescent="0.25">
      <c r="A3854" t="s">
        <v>3826</v>
      </c>
    </row>
    <row r="3855" spans="1:1" x14ac:dyDescent="0.25">
      <c r="A3855" t="s">
        <v>3827</v>
      </c>
    </row>
    <row r="3856" spans="1:1" x14ac:dyDescent="0.25">
      <c r="A3856" t="s">
        <v>3828</v>
      </c>
    </row>
    <row r="3857" spans="1:1" x14ac:dyDescent="0.25">
      <c r="A3857" t="s">
        <v>3829</v>
      </c>
    </row>
    <row r="3858" spans="1:1" x14ac:dyDescent="0.25">
      <c r="A3858" t="s">
        <v>3830</v>
      </c>
    </row>
    <row r="3859" spans="1:1" x14ac:dyDescent="0.25">
      <c r="A3859" t="s">
        <v>3831</v>
      </c>
    </row>
    <row r="3860" spans="1:1" x14ac:dyDescent="0.25">
      <c r="A3860" t="s">
        <v>3832</v>
      </c>
    </row>
    <row r="3861" spans="1:1" x14ac:dyDescent="0.25">
      <c r="A3861" t="s">
        <v>3833</v>
      </c>
    </row>
    <row r="3862" spans="1:1" x14ac:dyDescent="0.25">
      <c r="A3862" t="s">
        <v>3834</v>
      </c>
    </row>
    <row r="3863" spans="1:1" x14ac:dyDescent="0.25">
      <c r="A3863" t="s">
        <v>3835</v>
      </c>
    </row>
    <row r="3864" spans="1:1" x14ac:dyDescent="0.25">
      <c r="A3864" t="s">
        <v>3836</v>
      </c>
    </row>
    <row r="3865" spans="1:1" x14ac:dyDescent="0.25">
      <c r="A3865" t="s">
        <v>3837</v>
      </c>
    </row>
    <row r="3866" spans="1:1" x14ac:dyDescent="0.25">
      <c r="A3866" t="s">
        <v>3838</v>
      </c>
    </row>
    <row r="3867" spans="1:1" x14ac:dyDescent="0.25">
      <c r="A3867" t="s">
        <v>3839</v>
      </c>
    </row>
    <row r="3868" spans="1:1" x14ac:dyDescent="0.25">
      <c r="A3868" t="s">
        <v>3840</v>
      </c>
    </row>
    <row r="3869" spans="1:1" x14ac:dyDescent="0.25">
      <c r="A3869" t="s">
        <v>3841</v>
      </c>
    </row>
    <row r="3870" spans="1:1" x14ac:dyDescent="0.25">
      <c r="A3870" t="s">
        <v>3842</v>
      </c>
    </row>
    <row r="3871" spans="1:1" x14ac:dyDescent="0.25">
      <c r="A3871" t="s">
        <v>3843</v>
      </c>
    </row>
    <row r="3872" spans="1:1" x14ac:dyDescent="0.25">
      <c r="A3872" t="s">
        <v>3844</v>
      </c>
    </row>
    <row r="3873" spans="1:1" x14ac:dyDescent="0.25">
      <c r="A3873" t="s">
        <v>3845</v>
      </c>
    </row>
    <row r="3874" spans="1:1" x14ac:dyDescent="0.25">
      <c r="A3874" t="s">
        <v>4484</v>
      </c>
    </row>
    <row r="3875" spans="1:1" x14ac:dyDescent="0.25">
      <c r="A3875" t="s">
        <v>3846</v>
      </c>
    </row>
    <row r="3876" spans="1:1" x14ac:dyDescent="0.25">
      <c r="A3876" t="s">
        <v>3847</v>
      </c>
    </row>
    <row r="3877" spans="1:1" x14ac:dyDescent="0.25">
      <c r="A3877" t="s">
        <v>3848</v>
      </c>
    </row>
    <row r="3878" spans="1:1" x14ac:dyDescent="0.25">
      <c r="A3878" t="s">
        <v>3849</v>
      </c>
    </row>
    <row r="3879" spans="1:1" x14ac:dyDescent="0.25">
      <c r="A3879" t="s">
        <v>3850</v>
      </c>
    </row>
    <row r="3880" spans="1:1" x14ac:dyDescent="0.25">
      <c r="A3880" t="s">
        <v>3851</v>
      </c>
    </row>
    <row r="3881" spans="1:1" x14ac:dyDescent="0.25">
      <c r="A3881" t="s">
        <v>3852</v>
      </c>
    </row>
    <row r="3882" spans="1:1" x14ac:dyDescent="0.25">
      <c r="A3882" t="s">
        <v>3853</v>
      </c>
    </row>
    <row r="3883" spans="1:1" x14ac:dyDescent="0.25">
      <c r="A3883" t="s">
        <v>3854</v>
      </c>
    </row>
    <row r="3884" spans="1:1" x14ac:dyDescent="0.25">
      <c r="A3884" t="s">
        <v>3855</v>
      </c>
    </row>
    <row r="3885" spans="1:1" x14ac:dyDescent="0.25">
      <c r="A3885" t="s">
        <v>3856</v>
      </c>
    </row>
    <row r="3886" spans="1:1" x14ac:dyDescent="0.25">
      <c r="A3886" t="s">
        <v>3857</v>
      </c>
    </row>
    <row r="3887" spans="1:1" x14ac:dyDescent="0.25">
      <c r="A3887" t="s">
        <v>3858</v>
      </c>
    </row>
    <row r="3888" spans="1:1" x14ac:dyDescent="0.25">
      <c r="A3888" t="s">
        <v>3859</v>
      </c>
    </row>
    <row r="3889" spans="1:1" x14ac:dyDescent="0.25">
      <c r="A3889" t="s">
        <v>3860</v>
      </c>
    </row>
    <row r="3890" spans="1:1" x14ac:dyDescent="0.25">
      <c r="A3890" t="s">
        <v>3861</v>
      </c>
    </row>
    <row r="3891" spans="1:1" x14ac:dyDescent="0.25">
      <c r="A3891" t="s">
        <v>3862</v>
      </c>
    </row>
    <row r="3892" spans="1:1" x14ac:dyDescent="0.25">
      <c r="A3892" t="s">
        <v>3863</v>
      </c>
    </row>
    <row r="3893" spans="1:1" x14ac:dyDescent="0.25">
      <c r="A3893" t="s">
        <v>3864</v>
      </c>
    </row>
    <row r="3894" spans="1:1" x14ac:dyDescent="0.25">
      <c r="A3894" t="s">
        <v>3865</v>
      </c>
    </row>
    <row r="3895" spans="1:1" x14ac:dyDescent="0.25">
      <c r="A3895" t="s">
        <v>3866</v>
      </c>
    </row>
    <row r="3896" spans="1:1" x14ac:dyDescent="0.25">
      <c r="A3896" t="s">
        <v>3867</v>
      </c>
    </row>
    <row r="3897" spans="1:1" x14ac:dyDescent="0.25">
      <c r="A3897" t="s">
        <v>3868</v>
      </c>
    </row>
    <row r="3898" spans="1:1" x14ac:dyDescent="0.25">
      <c r="A3898" t="s">
        <v>3869</v>
      </c>
    </row>
    <row r="3899" spans="1:1" x14ac:dyDescent="0.25">
      <c r="A3899" t="s">
        <v>3870</v>
      </c>
    </row>
    <row r="3900" spans="1:1" x14ac:dyDescent="0.25">
      <c r="A3900" t="s">
        <v>3871</v>
      </c>
    </row>
    <row r="3901" spans="1:1" x14ac:dyDescent="0.25">
      <c r="A3901" t="s">
        <v>3872</v>
      </c>
    </row>
    <row r="3902" spans="1:1" x14ac:dyDescent="0.25">
      <c r="A3902" t="s">
        <v>3873</v>
      </c>
    </row>
    <row r="3903" spans="1:1" x14ac:dyDescent="0.25">
      <c r="A3903" t="s">
        <v>3874</v>
      </c>
    </row>
    <row r="3904" spans="1:1" x14ac:dyDescent="0.25">
      <c r="A3904" t="s">
        <v>3875</v>
      </c>
    </row>
    <row r="3905" spans="1:1" x14ac:dyDescent="0.25">
      <c r="A3905" t="s">
        <v>3876</v>
      </c>
    </row>
    <row r="3906" spans="1:1" x14ac:dyDescent="0.25">
      <c r="A3906" t="s">
        <v>3877</v>
      </c>
    </row>
    <row r="3907" spans="1:1" x14ac:dyDescent="0.25">
      <c r="A3907" t="s">
        <v>3878</v>
      </c>
    </row>
    <row r="3908" spans="1:1" x14ac:dyDescent="0.25">
      <c r="A3908" t="s">
        <v>3879</v>
      </c>
    </row>
    <row r="3909" spans="1:1" x14ac:dyDescent="0.25">
      <c r="A3909" t="s">
        <v>3880</v>
      </c>
    </row>
    <row r="3910" spans="1:1" x14ac:dyDescent="0.25">
      <c r="A3910" t="s">
        <v>3881</v>
      </c>
    </row>
    <row r="3911" spans="1:1" x14ac:dyDescent="0.25">
      <c r="A3911" t="s">
        <v>3882</v>
      </c>
    </row>
    <row r="3912" spans="1:1" x14ac:dyDescent="0.25">
      <c r="A3912" t="s">
        <v>3883</v>
      </c>
    </row>
    <row r="3913" spans="1:1" x14ac:dyDescent="0.25">
      <c r="A3913" t="s">
        <v>3884</v>
      </c>
    </row>
    <row r="3914" spans="1:1" x14ac:dyDescent="0.25">
      <c r="A3914" t="s">
        <v>3885</v>
      </c>
    </row>
    <row r="3915" spans="1:1" x14ac:dyDescent="0.25">
      <c r="A3915" t="s">
        <v>3886</v>
      </c>
    </row>
    <row r="3916" spans="1:1" x14ac:dyDescent="0.25">
      <c r="A3916" t="s">
        <v>3887</v>
      </c>
    </row>
    <row r="3917" spans="1:1" x14ac:dyDescent="0.25">
      <c r="A3917" t="s">
        <v>3888</v>
      </c>
    </row>
    <row r="3918" spans="1:1" x14ac:dyDescent="0.25">
      <c r="A3918" t="s">
        <v>3889</v>
      </c>
    </row>
    <row r="3919" spans="1:1" x14ac:dyDescent="0.25">
      <c r="A3919" t="s">
        <v>3890</v>
      </c>
    </row>
    <row r="3920" spans="1:1" x14ac:dyDescent="0.25">
      <c r="A3920" t="s">
        <v>3891</v>
      </c>
    </row>
    <row r="3921" spans="1:1" x14ac:dyDescent="0.25">
      <c r="A3921" t="s">
        <v>3892</v>
      </c>
    </row>
    <row r="3922" spans="1:1" x14ac:dyDescent="0.25">
      <c r="A3922" t="s">
        <v>3893</v>
      </c>
    </row>
    <row r="3923" spans="1:1" x14ac:dyDescent="0.25">
      <c r="A3923" t="s">
        <v>3894</v>
      </c>
    </row>
    <row r="3924" spans="1:1" x14ac:dyDescent="0.25">
      <c r="A3924" t="s">
        <v>3895</v>
      </c>
    </row>
    <row r="3925" spans="1:1" x14ac:dyDescent="0.25">
      <c r="A3925" t="s">
        <v>3896</v>
      </c>
    </row>
    <row r="3926" spans="1:1" x14ac:dyDescent="0.25">
      <c r="A3926" t="s">
        <v>3897</v>
      </c>
    </row>
    <row r="3927" spans="1:1" x14ac:dyDescent="0.25">
      <c r="A3927" t="s">
        <v>3898</v>
      </c>
    </row>
    <row r="3928" spans="1:1" x14ac:dyDescent="0.25">
      <c r="A3928" t="s">
        <v>3899</v>
      </c>
    </row>
    <row r="3929" spans="1:1" x14ac:dyDescent="0.25">
      <c r="A3929" t="s">
        <v>3900</v>
      </c>
    </row>
    <row r="3930" spans="1:1" x14ac:dyDescent="0.25">
      <c r="A3930" t="s">
        <v>3901</v>
      </c>
    </row>
    <row r="3931" spans="1:1" x14ac:dyDescent="0.25">
      <c r="A3931" t="s">
        <v>3902</v>
      </c>
    </row>
    <row r="3932" spans="1:1" x14ac:dyDescent="0.25">
      <c r="A3932" t="s">
        <v>3903</v>
      </c>
    </row>
    <row r="3933" spans="1:1" x14ac:dyDescent="0.25">
      <c r="A3933" t="s">
        <v>3904</v>
      </c>
    </row>
    <row r="3934" spans="1:1" x14ac:dyDescent="0.25">
      <c r="A3934" t="s">
        <v>3905</v>
      </c>
    </row>
    <row r="3935" spans="1:1" x14ac:dyDescent="0.25">
      <c r="A3935" t="s">
        <v>3906</v>
      </c>
    </row>
    <row r="3936" spans="1:1" x14ac:dyDescent="0.25">
      <c r="A3936" t="s">
        <v>3907</v>
      </c>
    </row>
    <row r="3937" spans="1:1" x14ac:dyDescent="0.25">
      <c r="A3937" t="s">
        <v>3908</v>
      </c>
    </row>
    <row r="3938" spans="1:1" x14ac:dyDescent="0.25">
      <c r="A3938" t="s">
        <v>3909</v>
      </c>
    </row>
    <row r="3939" spans="1:1" x14ac:dyDescent="0.25">
      <c r="A3939" t="s">
        <v>3910</v>
      </c>
    </row>
    <row r="3940" spans="1:1" x14ac:dyDescent="0.25">
      <c r="A3940" t="s">
        <v>3911</v>
      </c>
    </row>
    <row r="3941" spans="1:1" x14ac:dyDescent="0.25">
      <c r="A3941" t="s">
        <v>3912</v>
      </c>
    </row>
    <row r="3942" spans="1:1" x14ac:dyDescent="0.25">
      <c r="A3942" t="s">
        <v>3913</v>
      </c>
    </row>
    <row r="3943" spans="1:1" x14ac:dyDescent="0.25">
      <c r="A3943" t="s">
        <v>3914</v>
      </c>
    </row>
    <row r="3944" spans="1:1" x14ac:dyDescent="0.25">
      <c r="A3944" t="s">
        <v>3915</v>
      </c>
    </row>
    <row r="3945" spans="1:1" x14ac:dyDescent="0.25">
      <c r="A3945" t="s">
        <v>3916</v>
      </c>
    </row>
    <row r="3946" spans="1:1" x14ac:dyDescent="0.25">
      <c r="A3946" t="s">
        <v>3917</v>
      </c>
    </row>
    <row r="3947" spans="1:1" x14ac:dyDescent="0.25">
      <c r="A3947" t="s">
        <v>3918</v>
      </c>
    </row>
    <row r="3948" spans="1:1" x14ac:dyDescent="0.25">
      <c r="A3948" t="s">
        <v>3919</v>
      </c>
    </row>
    <row r="3949" spans="1:1" x14ac:dyDescent="0.25">
      <c r="A3949" t="s">
        <v>3920</v>
      </c>
    </row>
    <row r="3950" spans="1:1" x14ac:dyDescent="0.25">
      <c r="A3950" t="s">
        <v>3921</v>
      </c>
    </row>
    <row r="3951" spans="1:1" x14ac:dyDescent="0.25">
      <c r="A3951" t="s">
        <v>3922</v>
      </c>
    </row>
    <row r="3952" spans="1:1" x14ac:dyDescent="0.25">
      <c r="A3952" t="s">
        <v>3923</v>
      </c>
    </row>
    <row r="3953" spans="1:1" x14ac:dyDescent="0.25">
      <c r="A3953" t="s">
        <v>3924</v>
      </c>
    </row>
    <row r="3954" spans="1:1" x14ac:dyDescent="0.25">
      <c r="A3954" t="s">
        <v>3925</v>
      </c>
    </row>
    <row r="3955" spans="1:1" x14ac:dyDescent="0.25">
      <c r="A3955" t="s">
        <v>3926</v>
      </c>
    </row>
    <row r="3956" spans="1:1" x14ac:dyDescent="0.25">
      <c r="A3956" t="s">
        <v>3927</v>
      </c>
    </row>
    <row r="3957" spans="1:1" x14ac:dyDescent="0.25">
      <c r="A3957" t="s">
        <v>3928</v>
      </c>
    </row>
    <row r="3958" spans="1:1" x14ac:dyDescent="0.25">
      <c r="A3958" t="s">
        <v>3929</v>
      </c>
    </row>
    <row r="3959" spans="1:1" x14ac:dyDescent="0.25">
      <c r="A3959" t="s">
        <v>3930</v>
      </c>
    </row>
    <row r="3960" spans="1:1" x14ac:dyDescent="0.25">
      <c r="A3960" t="s">
        <v>3931</v>
      </c>
    </row>
    <row r="3961" spans="1:1" x14ac:dyDescent="0.25">
      <c r="A3961" t="s">
        <v>3932</v>
      </c>
    </row>
    <row r="3962" spans="1:1" x14ac:dyDescent="0.25">
      <c r="A3962" t="s">
        <v>3933</v>
      </c>
    </row>
    <row r="3963" spans="1:1" x14ac:dyDescent="0.25">
      <c r="A3963" t="s">
        <v>3934</v>
      </c>
    </row>
    <row r="3964" spans="1:1" x14ac:dyDescent="0.25">
      <c r="A3964" t="s">
        <v>3935</v>
      </c>
    </row>
    <row r="3965" spans="1:1" x14ac:dyDescent="0.25">
      <c r="A3965" t="s">
        <v>3936</v>
      </c>
    </row>
    <row r="3966" spans="1:1" x14ac:dyDescent="0.25">
      <c r="A3966" t="s">
        <v>3937</v>
      </c>
    </row>
    <row r="3967" spans="1:1" x14ac:dyDescent="0.25">
      <c r="A3967" t="s">
        <v>3938</v>
      </c>
    </row>
    <row r="3968" spans="1:1" x14ac:dyDescent="0.25">
      <c r="A3968" t="s">
        <v>3939</v>
      </c>
    </row>
    <row r="3969" spans="1:1" x14ac:dyDescent="0.25">
      <c r="A3969" t="s">
        <v>3940</v>
      </c>
    </row>
    <row r="3970" spans="1:1" x14ac:dyDescent="0.25">
      <c r="A3970" t="s">
        <v>3941</v>
      </c>
    </row>
    <row r="3971" spans="1:1" x14ac:dyDescent="0.25">
      <c r="A3971" t="s">
        <v>3942</v>
      </c>
    </row>
    <row r="3972" spans="1:1" x14ac:dyDescent="0.25">
      <c r="A3972" t="s">
        <v>3943</v>
      </c>
    </row>
    <row r="3973" spans="1:1" x14ac:dyDescent="0.25">
      <c r="A3973" t="s">
        <v>3944</v>
      </c>
    </row>
    <row r="3974" spans="1:1" x14ac:dyDescent="0.25">
      <c r="A3974" t="s">
        <v>3945</v>
      </c>
    </row>
    <row r="3975" spans="1:1" x14ac:dyDescent="0.25">
      <c r="A3975" t="s">
        <v>3946</v>
      </c>
    </row>
    <row r="3976" spans="1:1" x14ac:dyDescent="0.25">
      <c r="A3976" t="s">
        <v>3947</v>
      </c>
    </row>
    <row r="3977" spans="1:1" x14ac:dyDescent="0.25">
      <c r="A3977" t="s">
        <v>3948</v>
      </c>
    </row>
    <row r="3978" spans="1:1" x14ac:dyDescent="0.25">
      <c r="A3978" t="s">
        <v>3949</v>
      </c>
    </row>
    <row r="3979" spans="1:1" x14ac:dyDescent="0.25">
      <c r="A3979" t="s">
        <v>3950</v>
      </c>
    </row>
    <row r="3980" spans="1:1" x14ac:dyDescent="0.25">
      <c r="A3980" t="s">
        <v>3951</v>
      </c>
    </row>
    <row r="3981" spans="1:1" x14ac:dyDescent="0.25">
      <c r="A3981" t="s">
        <v>3952</v>
      </c>
    </row>
    <row r="3982" spans="1:1" x14ac:dyDescent="0.25">
      <c r="A3982" t="s">
        <v>3953</v>
      </c>
    </row>
    <row r="3983" spans="1:1" x14ac:dyDescent="0.25">
      <c r="A3983" t="s">
        <v>3954</v>
      </c>
    </row>
    <row r="3984" spans="1:1" x14ac:dyDescent="0.25">
      <c r="A3984" t="s">
        <v>3955</v>
      </c>
    </row>
    <row r="3985" spans="1:1" x14ac:dyDescent="0.25">
      <c r="A3985" t="s">
        <v>3956</v>
      </c>
    </row>
    <row r="3986" spans="1:1" x14ac:dyDescent="0.25">
      <c r="A3986" t="s">
        <v>3957</v>
      </c>
    </row>
    <row r="3987" spans="1:1" x14ac:dyDescent="0.25">
      <c r="A3987" t="s">
        <v>3958</v>
      </c>
    </row>
    <row r="3988" spans="1:1" x14ac:dyDescent="0.25">
      <c r="A3988" t="s">
        <v>3959</v>
      </c>
    </row>
    <row r="3989" spans="1:1" x14ac:dyDescent="0.25">
      <c r="A3989" t="s">
        <v>3960</v>
      </c>
    </row>
    <row r="3990" spans="1:1" x14ac:dyDescent="0.25">
      <c r="A3990" t="s">
        <v>3961</v>
      </c>
    </row>
    <row r="3991" spans="1:1" x14ac:dyDescent="0.25">
      <c r="A3991" t="s">
        <v>3962</v>
      </c>
    </row>
    <row r="3992" spans="1:1" x14ac:dyDescent="0.25">
      <c r="A3992" t="s">
        <v>3963</v>
      </c>
    </row>
    <row r="3993" spans="1:1" x14ac:dyDescent="0.25">
      <c r="A3993" t="s">
        <v>3964</v>
      </c>
    </row>
    <row r="3994" spans="1:1" x14ac:dyDescent="0.25">
      <c r="A3994" t="s">
        <v>3965</v>
      </c>
    </row>
    <row r="3995" spans="1:1" x14ac:dyDescent="0.25">
      <c r="A3995" t="s">
        <v>3966</v>
      </c>
    </row>
    <row r="3996" spans="1:1" x14ac:dyDescent="0.25">
      <c r="A3996" t="s">
        <v>3967</v>
      </c>
    </row>
    <row r="3997" spans="1:1" x14ac:dyDescent="0.25">
      <c r="A3997" t="s">
        <v>3968</v>
      </c>
    </row>
    <row r="3998" spans="1:1" x14ac:dyDescent="0.25">
      <c r="A3998" t="s">
        <v>3969</v>
      </c>
    </row>
    <row r="3999" spans="1:1" x14ac:dyDescent="0.25">
      <c r="A3999" t="s">
        <v>3970</v>
      </c>
    </row>
    <row r="4000" spans="1:1" x14ac:dyDescent="0.25">
      <c r="A4000" t="s">
        <v>3971</v>
      </c>
    </row>
    <row r="4001" spans="1:1" x14ac:dyDescent="0.25">
      <c r="A4001" t="s">
        <v>3972</v>
      </c>
    </row>
    <row r="4002" spans="1:1" x14ac:dyDescent="0.25">
      <c r="A4002" t="s">
        <v>3973</v>
      </c>
    </row>
    <row r="4003" spans="1:1" x14ac:dyDescent="0.25">
      <c r="A4003" t="s">
        <v>3974</v>
      </c>
    </row>
    <row r="4004" spans="1:1" x14ac:dyDescent="0.25">
      <c r="A4004" t="s">
        <v>3975</v>
      </c>
    </row>
    <row r="4005" spans="1:1" x14ac:dyDescent="0.25">
      <c r="A4005" t="s">
        <v>3976</v>
      </c>
    </row>
    <row r="4006" spans="1:1" x14ac:dyDescent="0.25">
      <c r="A4006" t="s">
        <v>3977</v>
      </c>
    </row>
    <row r="4007" spans="1:1" x14ac:dyDescent="0.25">
      <c r="A4007" t="s">
        <v>3978</v>
      </c>
    </row>
    <row r="4008" spans="1:1" x14ac:dyDescent="0.25">
      <c r="A4008" t="s">
        <v>3979</v>
      </c>
    </row>
    <row r="4009" spans="1:1" x14ac:dyDescent="0.25">
      <c r="A4009" t="s">
        <v>3980</v>
      </c>
    </row>
    <row r="4010" spans="1:1" x14ac:dyDescent="0.25">
      <c r="A4010" t="s">
        <v>3981</v>
      </c>
    </row>
    <row r="4011" spans="1:1" x14ac:dyDescent="0.25">
      <c r="A4011" t="s">
        <v>3982</v>
      </c>
    </row>
    <row r="4012" spans="1:1" x14ac:dyDescent="0.25">
      <c r="A4012" t="s">
        <v>3983</v>
      </c>
    </row>
    <row r="4013" spans="1:1" x14ac:dyDescent="0.25">
      <c r="A4013" t="s">
        <v>3984</v>
      </c>
    </row>
    <row r="4014" spans="1:1" x14ac:dyDescent="0.25">
      <c r="A4014" t="s">
        <v>3985</v>
      </c>
    </row>
    <row r="4015" spans="1:1" x14ac:dyDescent="0.25">
      <c r="A4015" t="s">
        <v>3986</v>
      </c>
    </row>
    <row r="4016" spans="1:1" x14ac:dyDescent="0.25">
      <c r="A4016" t="s">
        <v>3987</v>
      </c>
    </row>
    <row r="4017" spans="1:1" x14ac:dyDescent="0.25">
      <c r="A4017" t="s">
        <v>3988</v>
      </c>
    </row>
    <row r="4018" spans="1:1" x14ac:dyDescent="0.25">
      <c r="A4018" t="s">
        <v>3989</v>
      </c>
    </row>
    <row r="4019" spans="1:1" x14ac:dyDescent="0.25">
      <c r="A4019" t="s">
        <v>3990</v>
      </c>
    </row>
    <row r="4020" spans="1:1" x14ac:dyDescent="0.25">
      <c r="A4020" t="s">
        <v>3991</v>
      </c>
    </row>
    <row r="4021" spans="1:1" x14ac:dyDescent="0.25">
      <c r="A4021" t="s">
        <v>3992</v>
      </c>
    </row>
    <row r="4022" spans="1:1" x14ac:dyDescent="0.25">
      <c r="A4022" t="s">
        <v>3993</v>
      </c>
    </row>
    <row r="4023" spans="1:1" x14ac:dyDescent="0.25">
      <c r="A4023" t="s">
        <v>3994</v>
      </c>
    </row>
    <row r="4024" spans="1:1" x14ac:dyDescent="0.25">
      <c r="A4024" t="s">
        <v>3995</v>
      </c>
    </row>
    <row r="4025" spans="1:1" x14ac:dyDescent="0.25">
      <c r="A4025" t="s">
        <v>3996</v>
      </c>
    </row>
    <row r="4026" spans="1:1" x14ac:dyDescent="0.25">
      <c r="A4026" t="s">
        <v>3997</v>
      </c>
    </row>
    <row r="4027" spans="1:1" x14ac:dyDescent="0.25">
      <c r="A4027" t="s">
        <v>3998</v>
      </c>
    </row>
    <row r="4028" spans="1:1" x14ac:dyDescent="0.25">
      <c r="A4028" t="s">
        <v>3999</v>
      </c>
    </row>
    <row r="4029" spans="1:1" x14ac:dyDescent="0.25">
      <c r="A4029" t="s">
        <v>4000</v>
      </c>
    </row>
    <row r="4030" spans="1:1" x14ac:dyDescent="0.25">
      <c r="A4030" t="s">
        <v>4001</v>
      </c>
    </row>
    <row r="4031" spans="1:1" x14ac:dyDescent="0.25">
      <c r="A4031" t="s">
        <v>4002</v>
      </c>
    </row>
    <row r="4032" spans="1:1" x14ac:dyDescent="0.25">
      <c r="A4032" t="s">
        <v>4003</v>
      </c>
    </row>
    <row r="4033" spans="1:1" x14ac:dyDescent="0.25">
      <c r="A4033" t="s">
        <v>4004</v>
      </c>
    </row>
    <row r="4034" spans="1:1" x14ac:dyDescent="0.25">
      <c r="A4034" t="s">
        <v>4005</v>
      </c>
    </row>
    <row r="4035" spans="1:1" x14ac:dyDescent="0.25">
      <c r="A4035" t="s">
        <v>4006</v>
      </c>
    </row>
    <row r="4036" spans="1:1" x14ac:dyDescent="0.25">
      <c r="A4036" t="s">
        <v>4007</v>
      </c>
    </row>
    <row r="4037" spans="1:1" x14ac:dyDescent="0.25">
      <c r="A4037" t="s">
        <v>4008</v>
      </c>
    </row>
    <row r="4038" spans="1:1" x14ac:dyDescent="0.25">
      <c r="A4038" t="s">
        <v>4009</v>
      </c>
    </row>
    <row r="4039" spans="1:1" x14ac:dyDescent="0.25">
      <c r="A4039" t="s">
        <v>4010</v>
      </c>
    </row>
    <row r="4040" spans="1:1" x14ac:dyDescent="0.25">
      <c r="A4040" t="s">
        <v>4011</v>
      </c>
    </row>
    <row r="4041" spans="1:1" x14ac:dyDescent="0.25">
      <c r="A4041" t="s">
        <v>4012</v>
      </c>
    </row>
    <row r="4042" spans="1:1" x14ac:dyDescent="0.25">
      <c r="A4042" t="s">
        <v>4013</v>
      </c>
    </row>
    <row r="4043" spans="1:1" x14ac:dyDescent="0.25">
      <c r="A4043" t="s">
        <v>4014</v>
      </c>
    </row>
    <row r="4044" spans="1:1" x14ac:dyDescent="0.25">
      <c r="A4044" t="s">
        <v>4015</v>
      </c>
    </row>
    <row r="4045" spans="1:1" x14ac:dyDescent="0.25">
      <c r="A4045" t="s">
        <v>4016</v>
      </c>
    </row>
    <row r="4046" spans="1:1" x14ac:dyDescent="0.25">
      <c r="A4046" t="s">
        <v>4017</v>
      </c>
    </row>
    <row r="4047" spans="1:1" x14ac:dyDescent="0.25">
      <c r="A4047" t="s">
        <v>4018</v>
      </c>
    </row>
    <row r="4048" spans="1:1" x14ac:dyDescent="0.25">
      <c r="A4048" t="s">
        <v>4019</v>
      </c>
    </row>
    <row r="4049" spans="1:1" x14ac:dyDescent="0.25">
      <c r="A4049" t="s">
        <v>4020</v>
      </c>
    </row>
    <row r="4050" spans="1:1" x14ac:dyDescent="0.25">
      <c r="A4050" t="s">
        <v>4021</v>
      </c>
    </row>
    <row r="4051" spans="1:1" x14ac:dyDescent="0.25">
      <c r="A4051" t="s">
        <v>4022</v>
      </c>
    </row>
    <row r="4052" spans="1:1" x14ac:dyDescent="0.25">
      <c r="A4052" t="s">
        <v>4023</v>
      </c>
    </row>
    <row r="4053" spans="1:1" x14ac:dyDescent="0.25">
      <c r="A4053" t="s">
        <v>4024</v>
      </c>
    </row>
    <row r="4054" spans="1:1" x14ac:dyDescent="0.25">
      <c r="A4054" t="s">
        <v>4482</v>
      </c>
    </row>
    <row r="4055" spans="1:1" x14ac:dyDescent="0.25">
      <c r="A4055" t="s">
        <v>4025</v>
      </c>
    </row>
    <row r="4056" spans="1:1" x14ac:dyDescent="0.25">
      <c r="A4056" t="s">
        <v>4026</v>
      </c>
    </row>
    <row r="4057" spans="1:1" x14ac:dyDescent="0.25">
      <c r="A4057" t="s">
        <v>4027</v>
      </c>
    </row>
    <row r="4058" spans="1:1" x14ac:dyDescent="0.25">
      <c r="A4058" t="s">
        <v>4028</v>
      </c>
    </row>
    <row r="4059" spans="1:1" x14ac:dyDescent="0.25">
      <c r="A4059" t="s">
        <v>4029</v>
      </c>
    </row>
    <row r="4060" spans="1:1" x14ac:dyDescent="0.25">
      <c r="A4060" t="s">
        <v>4030</v>
      </c>
    </row>
    <row r="4061" spans="1:1" x14ac:dyDescent="0.25">
      <c r="A4061" t="s">
        <v>4031</v>
      </c>
    </row>
    <row r="4062" spans="1:1" x14ac:dyDescent="0.25">
      <c r="A4062" t="s">
        <v>4032</v>
      </c>
    </row>
    <row r="4063" spans="1:1" x14ac:dyDescent="0.25">
      <c r="A4063" t="s">
        <v>4033</v>
      </c>
    </row>
    <row r="4064" spans="1:1" x14ac:dyDescent="0.25">
      <c r="A4064" t="s">
        <v>4034</v>
      </c>
    </row>
    <row r="4065" spans="1:1" x14ac:dyDescent="0.25">
      <c r="A4065" t="s">
        <v>4035</v>
      </c>
    </row>
    <row r="4066" spans="1:1" x14ac:dyDescent="0.25">
      <c r="A4066" t="s">
        <v>4036</v>
      </c>
    </row>
    <row r="4067" spans="1:1" x14ac:dyDescent="0.25">
      <c r="A4067" t="s">
        <v>4037</v>
      </c>
    </row>
    <row r="4068" spans="1:1" x14ac:dyDescent="0.25">
      <c r="A4068" t="s">
        <v>4038</v>
      </c>
    </row>
    <row r="4069" spans="1:1" x14ac:dyDescent="0.25">
      <c r="A4069" t="s">
        <v>4039</v>
      </c>
    </row>
    <row r="4070" spans="1:1" x14ac:dyDescent="0.25">
      <c r="A4070" t="s">
        <v>4040</v>
      </c>
    </row>
    <row r="4071" spans="1:1" x14ac:dyDescent="0.25">
      <c r="A4071" t="s">
        <v>4041</v>
      </c>
    </row>
    <row r="4072" spans="1:1" x14ac:dyDescent="0.25">
      <c r="A4072" t="s">
        <v>4042</v>
      </c>
    </row>
    <row r="4073" spans="1:1" x14ac:dyDescent="0.25">
      <c r="A4073" t="s">
        <v>4043</v>
      </c>
    </row>
    <row r="4074" spans="1:1" x14ac:dyDescent="0.25">
      <c r="A4074" t="s">
        <v>4044</v>
      </c>
    </row>
    <row r="4075" spans="1:1" x14ac:dyDescent="0.25">
      <c r="A4075" t="s">
        <v>4045</v>
      </c>
    </row>
    <row r="4076" spans="1:1" x14ac:dyDescent="0.25">
      <c r="A4076" t="s">
        <v>4046</v>
      </c>
    </row>
    <row r="4077" spans="1:1" x14ac:dyDescent="0.25">
      <c r="A4077" t="s">
        <v>4047</v>
      </c>
    </row>
    <row r="4078" spans="1:1" x14ac:dyDescent="0.25">
      <c r="A4078" t="s">
        <v>4048</v>
      </c>
    </row>
    <row r="4079" spans="1:1" x14ac:dyDescent="0.25">
      <c r="A4079" t="s">
        <v>4049</v>
      </c>
    </row>
    <row r="4080" spans="1:1" x14ac:dyDescent="0.25">
      <c r="A4080" t="s">
        <v>4050</v>
      </c>
    </row>
    <row r="4081" spans="1:1" x14ac:dyDescent="0.25">
      <c r="A4081" t="s">
        <v>4051</v>
      </c>
    </row>
    <row r="4082" spans="1:1" x14ac:dyDescent="0.25">
      <c r="A4082" t="s">
        <v>4052</v>
      </c>
    </row>
    <row r="4083" spans="1:1" x14ac:dyDescent="0.25">
      <c r="A4083" t="s">
        <v>4053</v>
      </c>
    </row>
    <row r="4084" spans="1:1" x14ac:dyDescent="0.25">
      <c r="A4084" t="s">
        <v>4054</v>
      </c>
    </row>
    <row r="4085" spans="1:1" x14ac:dyDescent="0.25">
      <c r="A4085" t="s">
        <v>4055</v>
      </c>
    </row>
    <row r="4086" spans="1:1" x14ac:dyDescent="0.25">
      <c r="A4086" t="s">
        <v>4056</v>
      </c>
    </row>
    <row r="4087" spans="1:1" x14ac:dyDescent="0.25">
      <c r="A4087" t="s">
        <v>4057</v>
      </c>
    </row>
    <row r="4088" spans="1:1" x14ac:dyDescent="0.25">
      <c r="A4088" t="s">
        <v>4058</v>
      </c>
    </row>
    <row r="4089" spans="1:1" x14ac:dyDescent="0.25">
      <c r="A4089" t="s">
        <v>4059</v>
      </c>
    </row>
    <row r="4090" spans="1:1" x14ac:dyDescent="0.25">
      <c r="A4090" t="s">
        <v>4060</v>
      </c>
    </row>
    <row r="4091" spans="1:1" x14ac:dyDescent="0.25">
      <c r="A4091" t="s">
        <v>4061</v>
      </c>
    </row>
    <row r="4092" spans="1:1" x14ac:dyDescent="0.25">
      <c r="A4092" t="s">
        <v>4062</v>
      </c>
    </row>
    <row r="4093" spans="1:1" x14ac:dyDescent="0.25">
      <c r="A4093" t="s">
        <v>4063</v>
      </c>
    </row>
    <row r="4094" spans="1:1" x14ac:dyDescent="0.25">
      <c r="A4094" t="s">
        <v>4064</v>
      </c>
    </row>
    <row r="4095" spans="1:1" x14ac:dyDescent="0.25">
      <c r="A4095" t="s">
        <v>4065</v>
      </c>
    </row>
    <row r="4096" spans="1:1" x14ac:dyDescent="0.25">
      <c r="A4096" t="s">
        <v>4066</v>
      </c>
    </row>
    <row r="4097" spans="1:1" x14ac:dyDescent="0.25">
      <c r="A4097" t="s">
        <v>4067</v>
      </c>
    </row>
    <row r="4098" spans="1:1" x14ac:dyDescent="0.25">
      <c r="A4098" t="s">
        <v>4068</v>
      </c>
    </row>
    <row r="4099" spans="1:1" x14ac:dyDescent="0.25">
      <c r="A4099" t="s">
        <v>4069</v>
      </c>
    </row>
    <row r="4100" spans="1:1" x14ac:dyDescent="0.25">
      <c r="A4100" t="s">
        <v>4070</v>
      </c>
    </row>
    <row r="4101" spans="1:1" x14ac:dyDescent="0.25">
      <c r="A4101" t="s">
        <v>4071</v>
      </c>
    </row>
    <row r="4102" spans="1:1" x14ac:dyDescent="0.25">
      <c r="A4102" t="s">
        <v>4072</v>
      </c>
    </row>
    <row r="4103" spans="1:1" x14ac:dyDescent="0.25">
      <c r="A4103" t="s">
        <v>4073</v>
      </c>
    </row>
    <row r="4104" spans="1:1" x14ac:dyDescent="0.25">
      <c r="A4104" t="s">
        <v>4074</v>
      </c>
    </row>
    <row r="4105" spans="1:1" x14ac:dyDescent="0.25">
      <c r="A4105" t="s">
        <v>4075</v>
      </c>
    </row>
    <row r="4106" spans="1:1" x14ac:dyDescent="0.25">
      <c r="A4106" t="s">
        <v>4076</v>
      </c>
    </row>
    <row r="4107" spans="1:1" x14ac:dyDescent="0.25">
      <c r="A4107" t="s">
        <v>4077</v>
      </c>
    </row>
    <row r="4108" spans="1:1" x14ac:dyDescent="0.25">
      <c r="A4108" t="s">
        <v>4078</v>
      </c>
    </row>
    <row r="4109" spans="1:1" x14ac:dyDescent="0.25">
      <c r="A4109" t="s">
        <v>4079</v>
      </c>
    </row>
    <row r="4110" spans="1:1" x14ac:dyDescent="0.25">
      <c r="A4110" t="s">
        <v>4080</v>
      </c>
    </row>
    <row r="4111" spans="1:1" x14ac:dyDescent="0.25">
      <c r="A4111" t="s">
        <v>4081</v>
      </c>
    </row>
    <row r="4112" spans="1:1" x14ac:dyDescent="0.25">
      <c r="A4112" t="s">
        <v>4082</v>
      </c>
    </row>
    <row r="4113" spans="1:1" x14ac:dyDescent="0.25">
      <c r="A4113" t="s">
        <v>4083</v>
      </c>
    </row>
    <row r="4114" spans="1:1" x14ac:dyDescent="0.25">
      <c r="A4114" t="s">
        <v>4084</v>
      </c>
    </row>
    <row r="4115" spans="1:1" x14ac:dyDescent="0.25">
      <c r="A4115" t="s">
        <v>4085</v>
      </c>
    </row>
    <row r="4116" spans="1:1" x14ac:dyDescent="0.25">
      <c r="A4116" t="s">
        <v>4086</v>
      </c>
    </row>
    <row r="4117" spans="1:1" x14ac:dyDescent="0.25">
      <c r="A4117" t="s">
        <v>4087</v>
      </c>
    </row>
    <row r="4118" spans="1:1" x14ac:dyDescent="0.25">
      <c r="A4118" t="s">
        <v>4088</v>
      </c>
    </row>
    <row r="4119" spans="1:1" x14ac:dyDescent="0.25">
      <c r="A4119" t="s">
        <v>4089</v>
      </c>
    </row>
    <row r="4120" spans="1:1" x14ac:dyDescent="0.25">
      <c r="A4120" t="s">
        <v>4090</v>
      </c>
    </row>
    <row r="4121" spans="1:1" x14ac:dyDescent="0.25">
      <c r="A4121" t="s">
        <v>4091</v>
      </c>
    </row>
    <row r="4122" spans="1:1" x14ac:dyDescent="0.25">
      <c r="A4122" t="s">
        <v>4092</v>
      </c>
    </row>
    <row r="4123" spans="1:1" x14ac:dyDescent="0.25">
      <c r="A4123" t="s">
        <v>4093</v>
      </c>
    </row>
    <row r="4124" spans="1:1" x14ac:dyDescent="0.25">
      <c r="A4124" t="s">
        <v>4094</v>
      </c>
    </row>
    <row r="4125" spans="1:1" x14ac:dyDescent="0.25">
      <c r="A4125" t="s">
        <v>4095</v>
      </c>
    </row>
    <row r="4126" spans="1:1" x14ac:dyDescent="0.25">
      <c r="A4126" t="s">
        <v>4096</v>
      </c>
    </row>
    <row r="4127" spans="1:1" x14ac:dyDescent="0.25">
      <c r="A4127" t="s">
        <v>4097</v>
      </c>
    </row>
    <row r="4128" spans="1:1" x14ac:dyDescent="0.25">
      <c r="A4128" t="s">
        <v>4098</v>
      </c>
    </row>
    <row r="4129" spans="1:1" x14ac:dyDescent="0.25">
      <c r="A4129" t="s">
        <v>4099</v>
      </c>
    </row>
    <row r="4130" spans="1:1" x14ac:dyDescent="0.25">
      <c r="A4130" t="s">
        <v>4100</v>
      </c>
    </row>
    <row r="4131" spans="1:1" x14ac:dyDescent="0.25">
      <c r="A4131" t="s">
        <v>4101</v>
      </c>
    </row>
    <row r="4132" spans="1:1" x14ac:dyDescent="0.25">
      <c r="A4132" t="s">
        <v>4102</v>
      </c>
    </row>
    <row r="4133" spans="1:1" x14ac:dyDescent="0.25">
      <c r="A4133" t="s">
        <v>4103</v>
      </c>
    </row>
    <row r="4134" spans="1:1" x14ac:dyDescent="0.25">
      <c r="A4134" t="s">
        <v>4104</v>
      </c>
    </row>
    <row r="4135" spans="1:1" x14ac:dyDescent="0.25">
      <c r="A4135" t="s">
        <v>4105</v>
      </c>
    </row>
    <row r="4136" spans="1:1" x14ac:dyDescent="0.25">
      <c r="A4136" t="s">
        <v>4106</v>
      </c>
    </row>
    <row r="4137" spans="1:1" x14ac:dyDescent="0.25">
      <c r="A4137" t="s">
        <v>4107</v>
      </c>
    </row>
    <row r="4138" spans="1:1" x14ac:dyDescent="0.25">
      <c r="A4138" t="s">
        <v>4108</v>
      </c>
    </row>
    <row r="4139" spans="1:1" x14ac:dyDescent="0.25">
      <c r="A4139" t="s">
        <v>4109</v>
      </c>
    </row>
    <row r="4140" spans="1:1" x14ac:dyDescent="0.25">
      <c r="A4140" t="s">
        <v>4110</v>
      </c>
    </row>
    <row r="4141" spans="1:1" x14ac:dyDescent="0.25">
      <c r="A4141" t="s">
        <v>4111</v>
      </c>
    </row>
    <row r="4142" spans="1:1" x14ac:dyDescent="0.25">
      <c r="A4142" t="s">
        <v>4112</v>
      </c>
    </row>
    <row r="4143" spans="1:1" x14ac:dyDescent="0.25">
      <c r="A4143" t="s">
        <v>4113</v>
      </c>
    </row>
    <row r="4144" spans="1:1" x14ac:dyDescent="0.25">
      <c r="A4144" t="s">
        <v>4114</v>
      </c>
    </row>
    <row r="4145" spans="1:1" x14ac:dyDescent="0.25">
      <c r="A4145" t="s">
        <v>4115</v>
      </c>
    </row>
    <row r="4146" spans="1:1" x14ac:dyDescent="0.25">
      <c r="A4146" t="s">
        <v>4116</v>
      </c>
    </row>
    <row r="4147" spans="1:1" x14ac:dyDescent="0.25">
      <c r="A4147" t="s">
        <v>4117</v>
      </c>
    </row>
    <row r="4148" spans="1:1" x14ac:dyDescent="0.25">
      <c r="A4148" t="s">
        <v>4118</v>
      </c>
    </row>
    <row r="4149" spans="1:1" x14ac:dyDescent="0.25">
      <c r="A4149" t="s">
        <v>4119</v>
      </c>
    </row>
    <row r="4150" spans="1:1" x14ac:dyDescent="0.25">
      <c r="A4150" t="s">
        <v>4120</v>
      </c>
    </row>
    <row r="4151" spans="1:1" x14ac:dyDescent="0.25">
      <c r="A4151" t="s">
        <v>4121</v>
      </c>
    </row>
    <row r="4152" spans="1:1" x14ac:dyDescent="0.25">
      <c r="A4152" t="s">
        <v>4122</v>
      </c>
    </row>
    <row r="4153" spans="1:1" x14ac:dyDescent="0.25">
      <c r="A4153" t="s">
        <v>4123</v>
      </c>
    </row>
    <row r="4154" spans="1:1" x14ac:dyDescent="0.25">
      <c r="A4154" t="s">
        <v>4124</v>
      </c>
    </row>
    <row r="4155" spans="1:1" x14ac:dyDescent="0.25">
      <c r="A4155" t="s">
        <v>4125</v>
      </c>
    </row>
    <row r="4156" spans="1:1" x14ac:dyDescent="0.25">
      <c r="A4156" t="s">
        <v>4126</v>
      </c>
    </row>
    <row r="4157" spans="1:1" x14ac:dyDescent="0.25">
      <c r="A4157" t="s">
        <v>4127</v>
      </c>
    </row>
    <row r="4158" spans="1:1" x14ac:dyDescent="0.25">
      <c r="A4158" t="s">
        <v>4128</v>
      </c>
    </row>
    <row r="4159" spans="1:1" x14ac:dyDescent="0.25">
      <c r="A4159" t="s">
        <v>4129</v>
      </c>
    </row>
    <row r="4160" spans="1:1" x14ac:dyDescent="0.25">
      <c r="A4160" t="s">
        <v>4130</v>
      </c>
    </row>
    <row r="4161" spans="1:1" x14ac:dyDescent="0.25">
      <c r="A4161" t="s">
        <v>4131</v>
      </c>
    </row>
    <row r="4162" spans="1:1" x14ac:dyDescent="0.25">
      <c r="A4162" t="s">
        <v>4132</v>
      </c>
    </row>
    <row r="4163" spans="1:1" x14ac:dyDescent="0.25">
      <c r="A4163" t="s">
        <v>4133</v>
      </c>
    </row>
    <row r="4164" spans="1:1" x14ac:dyDescent="0.25">
      <c r="A4164" t="s">
        <v>4134</v>
      </c>
    </row>
    <row r="4165" spans="1:1" x14ac:dyDescent="0.25">
      <c r="A4165" t="s">
        <v>4135</v>
      </c>
    </row>
    <row r="4166" spans="1:1" x14ac:dyDescent="0.25">
      <c r="A4166" t="s">
        <v>4136</v>
      </c>
    </row>
    <row r="4167" spans="1:1" x14ac:dyDescent="0.25">
      <c r="A4167" t="s">
        <v>4137</v>
      </c>
    </row>
    <row r="4168" spans="1:1" x14ac:dyDescent="0.25">
      <c r="A4168" t="s">
        <v>4138</v>
      </c>
    </row>
    <row r="4169" spans="1:1" x14ac:dyDescent="0.25">
      <c r="A4169" t="s">
        <v>4139</v>
      </c>
    </row>
    <row r="4170" spans="1:1" x14ac:dyDescent="0.25">
      <c r="A4170" t="s">
        <v>4140</v>
      </c>
    </row>
    <row r="4171" spans="1:1" x14ac:dyDescent="0.25">
      <c r="A4171" t="s">
        <v>4141</v>
      </c>
    </row>
    <row r="4172" spans="1:1" x14ac:dyDescent="0.25">
      <c r="A4172" t="s">
        <v>4142</v>
      </c>
    </row>
    <row r="4173" spans="1:1" x14ac:dyDescent="0.25">
      <c r="A4173" t="s">
        <v>4143</v>
      </c>
    </row>
    <row r="4174" spans="1:1" x14ac:dyDescent="0.25">
      <c r="A4174" t="s">
        <v>4144</v>
      </c>
    </row>
    <row r="4175" spans="1:1" x14ac:dyDescent="0.25">
      <c r="A4175" t="s">
        <v>4145</v>
      </c>
    </row>
    <row r="4176" spans="1:1" x14ac:dyDescent="0.25">
      <c r="A4176" t="s">
        <v>4146</v>
      </c>
    </row>
    <row r="4177" spans="1:1" x14ac:dyDescent="0.25">
      <c r="A4177" t="s">
        <v>4147</v>
      </c>
    </row>
    <row r="4178" spans="1:1" x14ac:dyDescent="0.25">
      <c r="A4178" t="s">
        <v>4148</v>
      </c>
    </row>
    <row r="4179" spans="1:1" x14ac:dyDescent="0.25">
      <c r="A4179" t="s">
        <v>4149</v>
      </c>
    </row>
    <row r="4180" spans="1:1" x14ac:dyDescent="0.25">
      <c r="A4180" t="s">
        <v>4150</v>
      </c>
    </row>
    <row r="4181" spans="1:1" x14ac:dyDescent="0.25">
      <c r="A4181" t="s">
        <v>4151</v>
      </c>
    </row>
    <row r="4182" spans="1:1" x14ac:dyDescent="0.25">
      <c r="A4182" t="s">
        <v>4152</v>
      </c>
    </row>
    <row r="4183" spans="1:1" x14ac:dyDescent="0.25">
      <c r="A4183" t="s">
        <v>4153</v>
      </c>
    </row>
    <row r="4184" spans="1:1" x14ac:dyDescent="0.25">
      <c r="A4184" t="s">
        <v>4154</v>
      </c>
    </row>
    <row r="4185" spans="1:1" x14ac:dyDescent="0.25">
      <c r="A4185" t="s">
        <v>4155</v>
      </c>
    </row>
    <row r="4186" spans="1:1" x14ac:dyDescent="0.25">
      <c r="A4186" t="s">
        <v>4156</v>
      </c>
    </row>
    <row r="4187" spans="1:1" x14ac:dyDescent="0.25">
      <c r="A4187" t="s">
        <v>4157</v>
      </c>
    </row>
    <row r="4188" spans="1:1" x14ac:dyDescent="0.25">
      <c r="A4188" t="s">
        <v>4158</v>
      </c>
    </row>
    <row r="4189" spans="1:1" x14ac:dyDescent="0.25">
      <c r="A4189" t="s">
        <v>4159</v>
      </c>
    </row>
    <row r="4190" spans="1:1" x14ac:dyDescent="0.25">
      <c r="A4190" t="s">
        <v>4160</v>
      </c>
    </row>
    <row r="4191" spans="1:1" x14ac:dyDescent="0.25">
      <c r="A4191" t="s">
        <v>4161</v>
      </c>
    </row>
    <row r="4192" spans="1:1" x14ac:dyDescent="0.25">
      <c r="A4192" t="s">
        <v>4162</v>
      </c>
    </row>
    <row r="4193" spans="1:1" x14ac:dyDescent="0.25">
      <c r="A4193" t="s">
        <v>4163</v>
      </c>
    </row>
    <row r="4194" spans="1:1" x14ac:dyDescent="0.25">
      <c r="A4194" t="s">
        <v>4164</v>
      </c>
    </row>
    <row r="4195" spans="1:1" x14ac:dyDescent="0.25">
      <c r="A4195" t="s">
        <v>4165</v>
      </c>
    </row>
    <row r="4196" spans="1:1" x14ac:dyDescent="0.25">
      <c r="A4196" t="s">
        <v>4166</v>
      </c>
    </row>
    <row r="4197" spans="1:1" x14ac:dyDescent="0.25">
      <c r="A4197" t="s">
        <v>4167</v>
      </c>
    </row>
    <row r="4198" spans="1:1" x14ac:dyDescent="0.25">
      <c r="A4198" t="s">
        <v>4168</v>
      </c>
    </row>
    <row r="4199" spans="1:1" x14ac:dyDescent="0.25">
      <c r="A4199" t="s">
        <v>4169</v>
      </c>
    </row>
    <row r="4200" spans="1:1" x14ac:dyDescent="0.25">
      <c r="A4200" t="s">
        <v>4170</v>
      </c>
    </row>
    <row r="4201" spans="1:1" x14ac:dyDescent="0.25">
      <c r="A4201" t="s">
        <v>4171</v>
      </c>
    </row>
    <row r="4202" spans="1:1" x14ac:dyDescent="0.25">
      <c r="A4202" t="s">
        <v>4172</v>
      </c>
    </row>
    <row r="4203" spans="1:1" x14ac:dyDescent="0.25">
      <c r="A4203" t="s">
        <v>4173</v>
      </c>
    </row>
    <row r="4204" spans="1:1" x14ac:dyDescent="0.25">
      <c r="A4204" t="s">
        <v>4174</v>
      </c>
    </row>
    <row r="4205" spans="1:1" x14ac:dyDescent="0.25">
      <c r="A4205" t="s">
        <v>4175</v>
      </c>
    </row>
    <row r="4206" spans="1:1" x14ac:dyDescent="0.25">
      <c r="A4206" t="s">
        <v>4176</v>
      </c>
    </row>
    <row r="4207" spans="1:1" x14ac:dyDescent="0.25">
      <c r="A4207" t="s">
        <v>4177</v>
      </c>
    </row>
    <row r="4208" spans="1:1" x14ac:dyDescent="0.25">
      <c r="A4208" t="s">
        <v>4178</v>
      </c>
    </row>
    <row r="4209" spans="1:1" x14ac:dyDescent="0.25">
      <c r="A4209" t="s">
        <v>4179</v>
      </c>
    </row>
    <row r="4210" spans="1:1" x14ac:dyDescent="0.25">
      <c r="A4210" t="s">
        <v>4180</v>
      </c>
    </row>
    <row r="4211" spans="1:1" x14ac:dyDescent="0.25">
      <c r="A4211" t="s">
        <v>4181</v>
      </c>
    </row>
    <row r="4212" spans="1:1" x14ac:dyDescent="0.25">
      <c r="A4212" t="s">
        <v>4182</v>
      </c>
    </row>
    <row r="4213" spans="1:1" x14ac:dyDescent="0.25">
      <c r="A4213" t="s">
        <v>4183</v>
      </c>
    </row>
    <row r="4214" spans="1:1" x14ac:dyDescent="0.25">
      <c r="A4214" t="s">
        <v>4184</v>
      </c>
    </row>
    <row r="4215" spans="1:1" x14ac:dyDescent="0.25">
      <c r="A4215" t="s">
        <v>4185</v>
      </c>
    </row>
    <row r="4216" spans="1:1" x14ac:dyDescent="0.25">
      <c r="A4216" t="s">
        <v>4186</v>
      </c>
    </row>
    <row r="4217" spans="1:1" x14ac:dyDescent="0.25">
      <c r="A4217" t="s">
        <v>4187</v>
      </c>
    </row>
    <row r="4218" spans="1:1" x14ac:dyDescent="0.25">
      <c r="A4218" t="s">
        <v>4188</v>
      </c>
    </row>
    <row r="4219" spans="1:1" x14ac:dyDescent="0.25">
      <c r="A4219" t="s">
        <v>4189</v>
      </c>
    </row>
    <row r="4220" spans="1:1" x14ac:dyDescent="0.25">
      <c r="A4220" t="s">
        <v>4190</v>
      </c>
    </row>
    <row r="4221" spans="1:1" x14ac:dyDescent="0.25">
      <c r="A4221" t="s">
        <v>4191</v>
      </c>
    </row>
    <row r="4222" spans="1:1" x14ac:dyDescent="0.25">
      <c r="A4222" t="s">
        <v>4192</v>
      </c>
    </row>
    <row r="4223" spans="1:1" x14ac:dyDescent="0.25">
      <c r="A4223" t="s">
        <v>4193</v>
      </c>
    </row>
    <row r="4224" spans="1:1" x14ac:dyDescent="0.25">
      <c r="A4224" t="s">
        <v>4194</v>
      </c>
    </row>
    <row r="4225" spans="1:1" x14ac:dyDescent="0.25">
      <c r="A4225" t="s">
        <v>4195</v>
      </c>
    </row>
    <row r="4226" spans="1:1" x14ac:dyDescent="0.25">
      <c r="A4226" t="s">
        <v>4196</v>
      </c>
    </row>
    <row r="4227" spans="1:1" x14ac:dyDescent="0.25">
      <c r="A4227" t="s">
        <v>4197</v>
      </c>
    </row>
    <row r="4228" spans="1:1" x14ac:dyDescent="0.25">
      <c r="A4228" t="s">
        <v>4198</v>
      </c>
    </row>
    <row r="4229" spans="1:1" x14ac:dyDescent="0.25">
      <c r="A4229" t="s">
        <v>4199</v>
      </c>
    </row>
    <row r="4230" spans="1:1" x14ac:dyDescent="0.25">
      <c r="A4230" t="s">
        <v>4200</v>
      </c>
    </row>
    <row r="4231" spans="1:1" x14ac:dyDescent="0.25">
      <c r="A4231" t="s">
        <v>4201</v>
      </c>
    </row>
    <row r="4232" spans="1:1" x14ac:dyDescent="0.25">
      <c r="A4232" t="s">
        <v>4202</v>
      </c>
    </row>
    <row r="4233" spans="1:1" x14ac:dyDescent="0.25">
      <c r="A4233" t="s">
        <v>4203</v>
      </c>
    </row>
    <row r="4234" spans="1:1" x14ac:dyDescent="0.25">
      <c r="A4234" t="s">
        <v>4204</v>
      </c>
    </row>
    <row r="4235" spans="1:1" x14ac:dyDescent="0.25">
      <c r="A4235" t="s">
        <v>4205</v>
      </c>
    </row>
    <row r="4236" spans="1:1" x14ac:dyDescent="0.25">
      <c r="A4236" t="s">
        <v>4206</v>
      </c>
    </row>
    <row r="4237" spans="1:1" x14ac:dyDescent="0.25">
      <c r="A4237" t="s">
        <v>4207</v>
      </c>
    </row>
    <row r="4238" spans="1:1" x14ac:dyDescent="0.25">
      <c r="A4238" t="s">
        <v>4208</v>
      </c>
    </row>
    <row r="4239" spans="1:1" x14ac:dyDescent="0.25">
      <c r="A4239" t="s">
        <v>4209</v>
      </c>
    </row>
    <row r="4240" spans="1:1" x14ac:dyDescent="0.25">
      <c r="A4240" t="s">
        <v>4210</v>
      </c>
    </row>
    <row r="4241" spans="1:1" x14ac:dyDescent="0.25">
      <c r="A4241" t="s">
        <v>4211</v>
      </c>
    </row>
    <row r="4242" spans="1:1" x14ac:dyDescent="0.25">
      <c r="A4242" t="s">
        <v>4212</v>
      </c>
    </row>
    <row r="4243" spans="1:1" x14ac:dyDescent="0.25">
      <c r="A4243" t="s">
        <v>4213</v>
      </c>
    </row>
    <row r="4244" spans="1:1" x14ac:dyDescent="0.25">
      <c r="A4244" t="s">
        <v>4214</v>
      </c>
    </row>
    <row r="4245" spans="1:1" x14ac:dyDescent="0.25">
      <c r="A4245" t="s">
        <v>4215</v>
      </c>
    </row>
    <row r="4246" spans="1:1" x14ac:dyDescent="0.25">
      <c r="A4246" t="s">
        <v>4216</v>
      </c>
    </row>
    <row r="4247" spans="1:1" x14ac:dyDescent="0.25">
      <c r="A4247" t="s">
        <v>4217</v>
      </c>
    </row>
    <row r="4248" spans="1:1" x14ac:dyDescent="0.25">
      <c r="A4248" t="s">
        <v>4218</v>
      </c>
    </row>
    <row r="4249" spans="1:1" x14ac:dyDescent="0.25">
      <c r="A4249" t="s">
        <v>4219</v>
      </c>
    </row>
    <row r="4250" spans="1:1" x14ac:dyDescent="0.25">
      <c r="A4250" t="s">
        <v>4220</v>
      </c>
    </row>
    <row r="4251" spans="1:1" x14ac:dyDescent="0.25">
      <c r="A4251" t="s">
        <v>4221</v>
      </c>
    </row>
    <row r="4252" spans="1:1" x14ac:dyDescent="0.25">
      <c r="A4252" t="s">
        <v>4222</v>
      </c>
    </row>
    <row r="4253" spans="1:1" x14ac:dyDescent="0.25">
      <c r="A4253" t="s">
        <v>4223</v>
      </c>
    </row>
    <row r="4254" spans="1:1" x14ac:dyDescent="0.25">
      <c r="A4254" t="s">
        <v>4224</v>
      </c>
    </row>
    <row r="4255" spans="1:1" x14ac:dyDescent="0.25">
      <c r="A4255" t="s">
        <v>4225</v>
      </c>
    </row>
    <row r="4256" spans="1:1" x14ac:dyDescent="0.25">
      <c r="A4256" t="s">
        <v>4226</v>
      </c>
    </row>
    <row r="4257" spans="1:1" x14ac:dyDescent="0.25">
      <c r="A4257" t="s">
        <v>4227</v>
      </c>
    </row>
    <row r="4258" spans="1:1" x14ac:dyDescent="0.25">
      <c r="A4258" t="s">
        <v>4228</v>
      </c>
    </row>
    <row r="4259" spans="1:1" x14ac:dyDescent="0.25">
      <c r="A4259" t="s">
        <v>4229</v>
      </c>
    </row>
    <row r="4260" spans="1:1" x14ac:dyDescent="0.25">
      <c r="A4260" t="s">
        <v>4230</v>
      </c>
    </row>
    <row r="4261" spans="1:1" x14ac:dyDescent="0.25">
      <c r="A4261" t="s">
        <v>4231</v>
      </c>
    </row>
    <row r="4262" spans="1:1" x14ac:dyDescent="0.25">
      <c r="A4262" t="s">
        <v>4232</v>
      </c>
    </row>
    <row r="4263" spans="1:1" x14ac:dyDescent="0.25">
      <c r="A4263" t="s">
        <v>4233</v>
      </c>
    </row>
    <row r="4264" spans="1:1" x14ac:dyDescent="0.25">
      <c r="A4264" t="s">
        <v>4234</v>
      </c>
    </row>
    <row r="4265" spans="1:1" x14ac:dyDescent="0.25">
      <c r="A4265" t="s">
        <v>4235</v>
      </c>
    </row>
    <row r="4266" spans="1:1" x14ac:dyDescent="0.25">
      <c r="A4266" t="s">
        <v>4236</v>
      </c>
    </row>
    <row r="4267" spans="1:1" x14ac:dyDescent="0.25">
      <c r="A4267" t="s">
        <v>4237</v>
      </c>
    </row>
    <row r="4268" spans="1:1" x14ac:dyDescent="0.25">
      <c r="A4268" t="s">
        <v>4238</v>
      </c>
    </row>
    <row r="4269" spans="1:1" x14ac:dyDescent="0.25">
      <c r="A4269" t="s">
        <v>4239</v>
      </c>
    </row>
    <row r="4270" spans="1:1" x14ac:dyDescent="0.25">
      <c r="A4270" t="s">
        <v>4240</v>
      </c>
    </row>
    <row r="4271" spans="1:1" x14ac:dyDescent="0.25">
      <c r="A4271" t="s">
        <v>4241</v>
      </c>
    </row>
    <row r="4272" spans="1:1" x14ac:dyDescent="0.25">
      <c r="A4272" t="s">
        <v>4242</v>
      </c>
    </row>
    <row r="4273" spans="1:1" x14ac:dyDescent="0.25">
      <c r="A4273" t="s">
        <v>4243</v>
      </c>
    </row>
    <row r="4274" spans="1:1" x14ac:dyDescent="0.25">
      <c r="A4274" t="s">
        <v>4244</v>
      </c>
    </row>
    <row r="4275" spans="1:1" x14ac:dyDescent="0.25">
      <c r="A4275" t="s">
        <v>4245</v>
      </c>
    </row>
    <row r="4276" spans="1:1" x14ac:dyDescent="0.25">
      <c r="A4276" t="s">
        <v>4246</v>
      </c>
    </row>
    <row r="4277" spans="1:1" x14ac:dyDescent="0.25">
      <c r="A4277" t="s">
        <v>4247</v>
      </c>
    </row>
    <row r="4278" spans="1:1" x14ac:dyDescent="0.25">
      <c r="A4278" t="s">
        <v>4248</v>
      </c>
    </row>
    <row r="4279" spans="1:1" x14ac:dyDescent="0.25">
      <c r="A4279" t="s">
        <v>4249</v>
      </c>
    </row>
    <row r="4280" spans="1:1" x14ac:dyDescent="0.25">
      <c r="A4280" t="s">
        <v>4250</v>
      </c>
    </row>
    <row r="4281" spans="1:1" x14ac:dyDescent="0.25">
      <c r="A4281" t="s">
        <v>4251</v>
      </c>
    </row>
    <row r="4282" spans="1:1" x14ac:dyDescent="0.25">
      <c r="A4282" t="s">
        <v>4252</v>
      </c>
    </row>
    <row r="4283" spans="1:1" x14ac:dyDescent="0.25">
      <c r="A4283" t="s">
        <v>4253</v>
      </c>
    </row>
    <row r="4284" spans="1:1" x14ac:dyDescent="0.25">
      <c r="A4284" t="s">
        <v>4254</v>
      </c>
    </row>
    <row r="4285" spans="1:1" x14ac:dyDescent="0.25">
      <c r="A4285" t="s">
        <v>4255</v>
      </c>
    </row>
    <row r="4286" spans="1:1" x14ac:dyDescent="0.25">
      <c r="A4286" t="s">
        <v>4256</v>
      </c>
    </row>
    <row r="4287" spans="1:1" x14ac:dyDescent="0.25">
      <c r="A4287" t="s">
        <v>4257</v>
      </c>
    </row>
    <row r="4288" spans="1:1" x14ac:dyDescent="0.25">
      <c r="A4288" t="s">
        <v>4258</v>
      </c>
    </row>
    <row r="4289" spans="1:1" x14ac:dyDescent="0.25">
      <c r="A4289" t="s">
        <v>4259</v>
      </c>
    </row>
    <row r="4290" spans="1:1" x14ac:dyDescent="0.25">
      <c r="A4290" t="s">
        <v>4260</v>
      </c>
    </row>
    <row r="4291" spans="1:1" x14ac:dyDescent="0.25">
      <c r="A4291" t="s">
        <v>4261</v>
      </c>
    </row>
    <row r="4292" spans="1:1" x14ac:dyDescent="0.25">
      <c r="A4292" t="s">
        <v>4262</v>
      </c>
    </row>
    <row r="4293" spans="1:1" x14ac:dyDescent="0.25">
      <c r="A4293" t="s">
        <v>4263</v>
      </c>
    </row>
    <row r="4294" spans="1:1" x14ac:dyDescent="0.25">
      <c r="A4294" t="s">
        <v>4264</v>
      </c>
    </row>
    <row r="4295" spans="1:1" x14ac:dyDescent="0.25">
      <c r="A4295" t="s">
        <v>4265</v>
      </c>
    </row>
    <row r="4296" spans="1:1" x14ac:dyDescent="0.25">
      <c r="A4296" t="s">
        <v>4266</v>
      </c>
    </row>
    <row r="4297" spans="1:1" x14ac:dyDescent="0.25">
      <c r="A4297" t="s">
        <v>4267</v>
      </c>
    </row>
    <row r="4298" spans="1:1" x14ac:dyDescent="0.25">
      <c r="A4298" t="s">
        <v>4268</v>
      </c>
    </row>
    <row r="4299" spans="1:1" x14ac:dyDescent="0.25">
      <c r="A4299" t="s">
        <v>4269</v>
      </c>
    </row>
    <row r="4300" spans="1:1" x14ac:dyDescent="0.25">
      <c r="A4300" t="s">
        <v>4270</v>
      </c>
    </row>
    <row r="4301" spans="1:1" x14ac:dyDescent="0.25">
      <c r="A4301" t="s">
        <v>4271</v>
      </c>
    </row>
    <row r="4302" spans="1:1" x14ac:dyDescent="0.25">
      <c r="A4302" t="s">
        <v>4272</v>
      </c>
    </row>
    <row r="4303" spans="1:1" x14ac:dyDescent="0.25">
      <c r="A4303" t="s">
        <v>4273</v>
      </c>
    </row>
    <row r="4304" spans="1:1" x14ac:dyDescent="0.25">
      <c r="A4304" t="s">
        <v>4274</v>
      </c>
    </row>
    <row r="4305" spans="1:1" x14ac:dyDescent="0.25">
      <c r="A4305" t="s">
        <v>4275</v>
      </c>
    </row>
    <row r="4306" spans="1:1" x14ac:dyDescent="0.25">
      <c r="A4306" t="s">
        <v>4276</v>
      </c>
    </row>
    <row r="4307" spans="1:1" x14ac:dyDescent="0.25">
      <c r="A4307" t="s">
        <v>4277</v>
      </c>
    </row>
    <row r="4308" spans="1:1" x14ac:dyDescent="0.25">
      <c r="A4308" t="s">
        <v>4278</v>
      </c>
    </row>
    <row r="4309" spans="1:1" x14ac:dyDescent="0.25">
      <c r="A4309" t="s">
        <v>4279</v>
      </c>
    </row>
    <row r="4310" spans="1:1" x14ac:dyDescent="0.25">
      <c r="A4310" t="s">
        <v>4280</v>
      </c>
    </row>
    <row r="4311" spans="1:1" x14ac:dyDescent="0.25">
      <c r="A4311" t="s">
        <v>4281</v>
      </c>
    </row>
    <row r="4312" spans="1:1" x14ac:dyDescent="0.25">
      <c r="A4312" t="s">
        <v>4282</v>
      </c>
    </row>
    <row r="4313" spans="1:1" x14ac:dyDescent="0.25">
      <c r="A4313" t="s">
        <v>4283</v>
      </c>
    </row>
    <row r="4314" spans="1:1" x14ac:dyDescent="0.25">
      <c r="A4314" t="s">
        <v>4480</v>
      </c>
    </row>
    <row r="4315" spans="1:1" x14ac:dyDescent="0.25">
      <c r="A4315" t="s">
        <v>4284</v>
      </c>
    </row>
    <row r="4316" spans="1:1" x14ac:dyDescent="0.25">
      <c r="A4316" t="s">
        <v>4285</v>
      </c>
    </row>
    <row r="4317" spans="1:1" x14ac:dyDescent="0.25">
      <c r="A4317" t="s">
        <v>4286</v>
      </c>
    </row>
    <row r="4318" spans="1:1" x14ac:dyDescent="0.25">
      <c r="A4318" t="s">
        <v>4287</v>
      </c>
    </row>
    <row r="4319" spans="1:1" x14ac:dyDescent="0.25">
      <c r="A4319" t="s">
        <v>4288</v>
      </c>
    </row>
    <row r="4320" spans="1:1" x14ac:dyDescent="0.25">
      <c r="A4320" t="s">
        <v>4289</v>
      </c>
    </row>
    <row r="4321" spans="1:1" x14ac:dyDescent="0.25">
      <c r="A4321" t="s">
        <v>4290</v>
      </c>
    </row>
    <row r="4322" spans="1:1" x14ac:dyDescent="0.25">
      <c r="A4322" t="s">
        <v>4291</v>
      </c>
    </row>
    <row r="4323" spans="1:1" x14ac:dyDescent="0.25">
      <c r="A4323" t="s">
        <v>4292</v>
      </c>
    </row>
    <row r="4324" spans="1:1" x14ac:dyDescent="0.25">
      <c r="A4324" t="s">
        <v>4293</v>
      </c>
    </row>
    <row r="4325" spans="1:1" x14ac:dyDescent="0.25">
      <c r="A4325" t="s">
        <v>4294</v>
      </c>
    </row>
    <row r="4326" spans="1:1" x14ac:dyDescent="0.25">
      <c r="A4326" t="s">
        <v>4295</v>
      </c>
    </row>
    <row r="4327" spans="1:1" x14ac:dyDescent="0.25">
      <c r="A4327" t="s">
        <v>4296</v>
      </c>
    </row>
    <row r="4328" spans="1:1" x14ac:dyDescent="0.25">
      <c r="A4328" t="s">
        <v>4297</v>
      </c>
    </row>
    <row r="4329" spans="1:1" x14ac:dyDescent="0.25">
      <c r="A4329" t="s">
        <v>4298</v>
      </c>
    </row>
    <row r="4330" spans="1:1" x14ac:dyDescent="0.25">
      <c r="A4330" t="s">
        <v>4299</v>
      </c>
    </row>
    <row r="4331" spans="1:1" x14ac:dyDescent="0.25">
      <c r="A4331" t="s">
        <v>4300</v>
      </c>
    </row>
    <row r="4332" spans="1:1" x14ac:dyDescent="0.25">
      <c r="A4332" t="s">
        <v>4301</v>
      </c>
    </row>
    <row r="4333" spans="1:1" x14ac:dyDescent="0.25">
      <c r="A4333" t="s">
        <v>4302</v>
      </c>
    </row>
    <row r="4334" spans="1:1" x14ac:dyDescent="0.25">
      <c r="A4334" t="s">
        <v>4303</v>
      </c>
    </row>
    <row r="4335" spans="1:1" x14ac:dyDescent="0.25">
      <c r="A4335" t="s">
        <v>4304</v>
      </c>
    </row>
    <row r="4336" spans="1:1" x14ac:dyDescent="0.25">
      <c r="A4336" t="s">
        <v>4305</v>
      </c>
    </row>
    <row r="4337" spans="1:1" x14ac:dyDescent="0.25">
      <c r="A4337" t="s">
        <v>4306</v>
      </c>
    </row>
    <row r="4338" spans="1:1" x14ac:dyDescent="0.25">
      <c r="A4338" t="s">
        <v>4307</v>
      </c>
    </row>
    <row r="4339" spans="1:1" x14ac:dyDescent="0.25">
      <c r="A4339" t="s">
        <v>4308</v>
      </c>
    </row>
    <row r="4340" spans="1:1" x14ac:dyDescent="0.25">
      <c r="A4340" t="s">
        <v>4309</v>
      </c>
    </row>
    <row r="4341" spans="1:1" x14ac:dyDescent="0.25">
      <c r="A4341" t="s">
        <v>4310</v>
      </c>
    </row>
    <row r="4342" spans="1:1" x14ac:dyDescent="0.25">
      <c r="A4342" t="s">
        <v>4311</v>
      </c>
    </row>
    <row r="4343" spans="1:1" x14ac:dyDescent="0.25">
      <c r="A4343" t="s">
        <v>4312</v>
      </c>
    </row>
    <row r="4344" spans="1:1" x14ac:dyDescent="0.25">
      <c r="A4344" t="s">
        <v>4313</v>
      </c>
    </row>
    <row r="4345" spans="1:1" x14ac:dyDescent="0.25">
      <c r="A4345" t="s">
        <v>4314</v>
      </c>
    </row>
    <row r="4346" spans="1:1" x14ac:dyDescent="0.25">
      <c r="A4346" t="s">
        <v>4315</v>
      </c>
    </row>
    <row r="4347" spans="1:1" x14ac:dyDescent="0.25">
      <c r="A4347" t="s">
        <v>4316</v>
      </c>
    </row>
    <row r="4348" spans="1:1" x14ac:dyDescent="0.25">
      <c r="A4348" t="s">
        <v>4317</v>
      </c>
    </row>
    <row r="4349" spans="1:1" x14ac:dyDescent="0.25">
      <c r="A4349" t="s">
        <v>4318</v>
      </c>
    </row>
    <row r="4350" spans="1:1" x14ac:dyDescent="0.25">
      <c r="A4350" t="s">
        <v>4319</v>
      </c>
    </row>
    <row r="4351" spans="1:1" x14ac:dyDescent="0.25">
      <c r="A4351" t="s">
        <v>4320</v>
      </c>
    </row>
    <row r="4352" spans="1:1" x14ac:dyDescent="0.25">
      <c r="A4352" t="s">
        <v>4321</v>
      </c>
    </row>
    <row r="4353" spans="1:1" x14ac:dyDescent="0.25">
      <c r="A4353" t="s">
        <v>4322</v>
      </c>
    </row>
    <row r="4354" spans="1:1" x14ac:dyDescent="0.25">
      <c r="A4354" t="s">
        <v>4323</v>
      </c>
    </row>
    <row r="4355" spans="1:1" x14ac:dyDescent="0.25">
      <c r="A4355" t="s">
        <v>4324</v>
      </c>
    </row>
    <row r="4356" spans="1:1" x14ac:dyDescent="0.25">
      <c r="A4356" t="s">
        <v>4325</v>
      </c>
    </row>
    <row r="4357" spans="1:1" x14ac:dyDescent="0.25">
      <c r="A4357" t="s">
        <v>4326</v>
      </c>
    </row>
    <row r="4358" spans="1:1" x14ac:dyDescent="0.25">
      <c r="A4358" t="s">
        <v>4327</v>
      </c>
    </row>
    <row r="4359" spans="1:1" x14ac:dyDescent="0.25">
      <c r="A4359" t="s">
        <v>4328</v>
      </c>
    </row>
    <row r="4360" spans="1:1" x14ac:dyDescent="0.25">
      <c r="A4360" t="s">
        <v>4329</v>
      </c>
    </row>
    <row r="4361" spans="1:1" x14ac:dyDescent="0.25">
      <c r="A4361" t="s">
        <v>4330</v>
      </c>
    </row>
    <row r="4362" spans="1:1" x14ac:dyDescent="0.25">
      <c r="A4362" t="s">
        <v>4331</v>
      </c>
    </row>
    <row r="4363" spans="1:1" x14ac:dyDescent="0.25">
      <c r="A4363" t="s">
        <v>4332</v>
      </c>
    </row>
    <row r="4364" spans="1:1" x14ac:dyDescent="0.25">
      <c r="A4364" t="s">
        <v>4333</v>
      </c>
    </row>
    <row r="4365" spans="1:1" x14ac:dyDescent="0.25">
      <c r="A4365" t="s">
        <v>4334</v>
      </c>
    </row>
    <row r="4366" spans="1:1" x14ac:dyDescent="0.25">
      <c r="A4366" t="s">
        <v>4335</v>
      </c>
    </row>
    <row r="4367" spans="1:1" x14ac:dyDescent="0.25">
      <c r="A4367" t="s">
        <v>4336</v>
      </c>
    </row>
    <row r="4368" spans="1:1" x14ac:dyDescent="0.25">
      <c r="A4368" t="s">
        <v>4337</v>
      </c>
    </row>
    <row r="4369" spans="1:1" x14ac:dyDescent="0.25">
      <c r="A4369" t="s">
        <v>4338</v>
      </c>
    </row>
    <row r="4370" spans="1:1" x14ac:dyDescent="0.25">
      <c r="A4370" t="s">
        <v>4339</v>
      </c>
    </row>
    <row r="4371" spans="1:1" x14ac:dyDescent="0.25">
      <c r="A4371" t="s">
        <v>4340</v>
      </c>
    </row>
    <row r="4372" spans="1:1" x14ac:dyDescent="0.25">
      <c r="A4372" t="s">
        <v>4341</v>
      </c>
    </row>
    <row r="4373" spans="1:1" x14ac:dyDescent="0.25">
      <c r="A4373" t="s">
        <v>4342</v>
      </c>
    </row>
    <row r="4374" spans="1:1" x14ac:dyDescent="0.25">
      <c r="A4374" t="s">
        <v>4343</v>
      </c>
    </row>
    <row r="4375" spans="1:1" x14ac:dyDescent="0.25">
      <c r="A4375" t="s">
        <v>4344</v>
      </c>
    </row>
    <row r="4376" spans="1:1" x14ac:dyDescent="0.25">
      <c r="A4376" t="s">
        <v>4345</v>
      </c>
    </row>
    <row r="4377" spans="1:1" x14ac:dyDescent="0.25">
      <c r="A4377" t="s">
        <v>4346</v>
      </c>
    </row>
    <row r="4378" spans="1:1" x14ac:dyDescent="0.25">
      <c r="A4378" t="s">
        <v>4347</v>
      </c>
    </row>
    <row r="4379" spans="1:1" x14ac:dyDescent="0.25">
      <c r="A4379" t="s">
        <v>4348</v>
      </c>
    </row>
    <row r="4380" spans="1:1" x14ac:dyDescent="0.25">
      <c r="A4380" t="s">
        <v>4349</v>
      </c>
    </row>
    <row r="4381" spans="1:1" x14ac:dyDescent="0.25">
      <c r="A4381" t="s">
        <v>4350</v>
      </c>
    </row>
    <row r="4382" spans="1:1" x14ac:dyDescent="0.25">
      <c r="A4382" t="s">
        <v>4351</v>
      </c>
    </row>
    <row r="4383" spans="1:1" x14ac:dyDescent="0.25">
      <c r="A4383" t="s">
        <v>4352</v>
      </c>
    </row>
    <row r="4384" spans="1:1" x14ac:dyDescent="0.25">
      <c r="A4384" t="s">
        <v>4353</v>
      </c>
    </row>
    <row r="4385" spans="1:1" x14ac:dyDescent="0.25">
      <c r="A4385" t="s">
        <v>4354</v>
      </c>
    </row>
    <row r="4386" spans="1:1" x14ac:dyDescent="0.25">
      <c r="A4386" t="s">
        <v>4355</v>
      </c>
    </row>
    <row r="4387" spans="1:1" x14ac:dyDescent="0.25">
      <c r="A4387" t="s">
        <v>4356</v>
      </c>
    </row>
    <row r="4388" spans="1:1" x14ac:dyDescent="0.25">
      <c r="A4388" t="s">
        <v>4357</v>
      </c>
    </row>
    <row r="4389" spans="1:1" x14ac:dyDescent="0.25">
      <c r="A4389" t="s">
        <v>4358</v>
      </c>
    </row>
    <row r="4390" spans="1:1" x14ac:dyDescent="0.25">
      <c r="A4390" t="s">
        <v>4359</v>
      </c>
    </row>
    <row r="4391" spans="1:1" x14ac:dyDescent="0.25">
      <c r="A4391" t="s">
        <v>4360</v>
      </c>
    </row>
    <row r="4392" spans="1:1" x14ac:dyDescent="0.25">
      <c r="A4392" t="s">
        <v>4361</v>
      </c>
    </row>
    <row r="4393" spans="1:1" x14ac:dyDescent="0.25">
      <c r="A4393" t="s">
        <v>4362</v>
      </c>
    </row>
    <row r="4394" spans="1:1" x14ac:dyDescent="0.25">
      <c r="A4394" t="s">
        <v>4363</v>
      </c>
    </row>
    <row r="4395" spans="1:1" x14ac:dyDescent="0.25">
      <c r="A4395" t="s">
        <v>4364</v>
      </c>
    </row>
    <row r="4396" spans="1:1" x14ac:dyDescent="0.25">
      <c r="A4396" t="s">
        <v>4365</v>
      </c>
    </row>
    <row r="4397" spans="1:1" x14ac:dyDescent="0.25">
      <c r="A4397" t="s">
        <v>4366</v>
      </c>
    </row>
    <row r="4398" spans="1:1" x14ac:dyDescent="0.25">
      <c r="A4398" t="s">
        <v>4367</v>
      </c>
    </row>
    <row r="4399" spans="1:1" x14ac:dyDescent="0.25">
      <c r="A4399" t="s">
        <v>4368</v>
      </c>
    </row>
    <row r="4400" spans="1:1" x14ac:dyDescent="0.25">
      <c r="A4400" t="s">
        <v>4369</v>
      </c>
    </row>
    <row r="4401" spans="1:1" x14ac:dyDescent="0.25">
      <c r="A4401" t="s">
        <v>4370</v>
      </c>
    </row>
    <row r="4402" spans="1:1" x14ac:dyDescent="0.25">
      <c r="A4402" t="s">
        <v>4371</v>
      </c>
    </row>
    <row r="4403" spans="1:1" x14ac:dyDescent="0.25">
      <c r="A4403" t="s">
        <v>4372</v>
      </c>
    </row>
    <row r="4404" spans="1:1" x14ac:dyDescent="0.25">
      <c r="A4404" t="s">
        <v>4373</v>
      </c>
    </row>
    <row r="4405" spans="1:1" x14ac:dyDescent="0.25">
      <c r="A4405" t="s">
        <v>4374</v>
      </c>
    </row>
    <row r="4406" spans="1:1" x14ac:dyDescent="0.25">
      <c r="A4406" t="s">
        <v>4375</v>
      </c>
    </row>
    <row r="4407" spans="1:1" x14ac:dyDescent="0.25">
      <c r="A4407" t="s">
        <v>4376</v>
      </c>
    </row>
    <row r="4408" spans="1:1" x14ac:dyDescent="0.25">
      <c r="A4408" t="s">
        <v>4377</v>
      </c>
    </row>
    <row r="4409" spans="1:1" x14ac:dyDescent="0.25">
      <c r="A4409" t="s">
        <v>4378</v>
      </c>
    </row>
    <row r="4410" spans="1:1" x14ac:dyDescent="0.25">
      <c r="A4410" t="s">
        <v>4379</v>
      </c>
    </row>
    <row r="4411" spans="1:1" x14ac:dyDescent="0.25">
      <c r="A4411" t="s">
        <v>4380</v>
      </c>
    </row>
    <row r="4412" spans="1:1" x14ac:dyDescent="0.25">
      <c r="A4412" t="s">
        <v>4381</v>
      </c>
    </row>
    <row r="4413" spans="1:1" x14ac:dyDescent="0.25">
      <c r="A4413" t="s">
        <v>4382</v>
      </c>
    </row>
    <row r="4414" spans="1:1" x14ac:dyDescent="0.25">
      <c r="A4414" t="s">
        <v>4383</v>
      </c>
    </row>
    <row r="4415" spans="1:1" x14ac:dyDescent="0.25">
      <c r="A4415" t="s">
        <v>4384</v>
      </c>
    </row>
    <row r="4416" spans="1:1" x14ac:dyDescent="0.25">
      <c r="A4416" t="s">
        <v>4385</v>
      </c>
    </row>
    <row r="4417" spans="1:1" x14ac:dyDescent="0.25">
      <c r="A4417" t="s">
        <v>4386</v>
      </c>
    </row>
    <row r="4418" spans="1:1" x14ac:dyDescent="0.25">
      <c r="A4418" t="s">
        <v>4387</v>
      </c>
    </row>
    <row r="4419" spans="1:1" x14ac:dyDescent="0.25">
      <c r="A4419" t="s">
        <v>4388</v>
      </c>
    </row>
    <row r="4420" spans="1:1" x14ac:dyDescent="0.25">
      <c r="A4420" t="s">
        <v>4389</v>
      </c>
    </row>
    <row r="4421" spans="1:1" x14ac:dyDescent="0.25">
      <c r="A4421" t="s">
        <v>4390</v>
      </c>
    </row>
    <row r="4422" spans="1:1" x14ac:dyDescent="0.25">
      <c r="A4422" t="s">
        <v>4391</v>
      </c>
    </row>
    <row r="4423" spans="1:1" x14ac:dyDescent="0.25">
      <c r="A4423" t="s">
        <v>4392</v>
      </c>
    </row>
    <row r="4424" spans="1:1" x14ac:dyDescent="0.25">
      <c r="A4424" t="s">
        <v>4393</v>
      </c>
    </row>
    <row r="4425" spans="1:1" x14ac:dyDescent="0.25">
      <c r="A4425" t="s">
        <v>4394</v>
      </c>
    </row>
    <row r="4426" spans="1:1" x14ac:dyDescent="0.25">
      <c r="A4426" t="s">
        <v>4395</v>
      </c>
    </row>
    <row r="4427" spans="1:1" x14ac:dyDescent="0.25">
      <c r="A4427" t="s">
        <v>4396</v>
      </c>
    </row>
    <row r="4428" spans="1:1" x14ac:dyDescent="0.25">
      <c r="A4428" t="s">
        <v>4397</v>
      </c>
    </row>
    <row r="4429" spans="1:1" x14ac:dyDescent="0.25">
      <c r="A4429" t="s">
        <v>4398</v>
      </c>
    </row>
    <row r="4430" spans="1:1" x14ac:dyDescent="0.25">
      <c r="A4430" t="s">
        <v>4399</v>
      </c>
    </row>
    <row r="4431" spans="1:1" x14ac:dyDescent="0.25">
      <c r="A4431" t="s">
        <v>4400</v>
      </c>
    </row>
    <row r="4432" spans="1:1" x14ac:dyDescent="0.25">
      <c r="A4432" t="s">
        <v>4401</v>
      </c>
    </row>
    <row r="4433" spans="1:1" x14ac:dyDescent="0.25">
      <c r="A4433" t="s">
        <v>4402</v>
      </c>
    </row>
    <row r="4434" spans="1:1" x14ac:dyDescent="0.25">
      <c r="A4434" t="s">
        <v>4403</v>
      </c>
    </row>
    <row r="4435" spans="1:1" x14ac:dyDescent="0.25">
      <c r="A4435" t="s">
        <v>4404</v>
      </c>
    </row>
    <row r="4436" spans="1:1" x14ac:dyDescent="0.25">
      <c r="A4436" t="s">
        <v>4405</v>
      </c>
    </row>
    <row r="4437" spans="1:1" x14ac:dyDescent="0.25">
      <c r="A4437" t="s">
        <v>4406</v>
      </c>
    </row>
    <row r="4438" spans="1:1" x14ac:dyDescent="0.25">
      <c r="A4438" t="s">
        <v>4407</v>
      </c>
    </row>
    <row r="4439" spans="1:1" x14ac:dyDescent="0.25">
      <c r="A4439" t="s">
        <v>4408</v>
      </c>
    </row>
    <row r="4440" spans="1:1" x14ac:dyDescent="0.25">
      <c r="A4440" t="s">
        <v>4409</v>
      </c>
    </row>
    <row r="4441" spans="1:1" x14ac:dyDescent="0.25">
      <c r="A4441" t="s">
        <v>4410</v>
      </c>
    </row>
    <row r="4442" spans="1:1" x14ac:dyDescent="0.25">
      <c r="A4442" t="s">
        <v>4411</v>
      </c>
    </row>
    <row r="4443" spans="1:1" x14ac:dyDescent="0.25">
      <c r="A4443" t="s">
        <v>4412</v>
      </c>
    </row>
    <row r="4444" spans="1:1" x14ac:dyDescent="0.25">
      <c r="A4444" t="s">
        <v>4413</v>
      </c>
    </row>
    <row r="4445" spans="1:1" x14ac:dyDescent="0.25">
      <c r="A4445" t="s">
        <v>4414</v>
      </c>
    </row>
    <row r="4446" spans="1:1" x14ac:dyDescent="0.25">
      <c r="A4446" t="s">
        <v>4415</v>
      </c>
    </row>
    <row r="4447" spans="1:1" x14ac:dyDescent="0.25">
      <c r="A4447" t="s">
        <v>4416</v>
      </c>
    </row>
    <row r="4448" spans="1:1" x14ac:dyDescent="0.25">
      <c r="A4448" t="s">
        <v>4417</v>
      </c>
    </row>
    <row r="4449" spans="1:1" x14ac:dyDescent="0.25">
      <c r="A4449" t="s">
        <v>4418</v>
      </c>
    </row>
    <row r="4450" spans="1:1" x14ac:dyDescent="0.25">
      <c r="A4450" t="s">
        <v>4419</v>
      </c>
    </row>
    <row r="4451" spans="1:1" x14ac:dyDescent="0.25">
      <c r="A4451" t="s">
        <v>4420</v>
      </c>
    </row>
    <row r="4452" spans="1:1" x14ac:dyDescent="0.25">
      <c r="A4452" t="s">
        <v>4421</v>
      </c>
    </row>
    <row r="4453" spans="1:1" x14ac:dyDescent="0.25">
      <c r="A4453" t="s">
        <v>4422</v>
      </c>
    </row>
    <row r="4454" spans="1:1" x14ac:dyDescent="0.25">
      <c r="A4454" t="s">
        <v>4423</v>
      </c>
    </row>
    <row r="4455" spans="1:1" x14ac:dyDescent="0.25">
      <c r="A4455" t="s">
        <v>4424</v>
      </c>
    </row>
    <row r="4456" spans="1:1" x14ac:dyDescent="0.25">
      <c r="A4456" t="s">
        <v>4425</v>
      </c>
    </row>
    <row r="4457" spans="1:1" x14ac:dyDescent="0.25">
      <c r="A4457" t="s">
        <v>4426</v>
      </c>
    </row>
    <row r="4458" spans="1:1" x14ac:dyDescent="0.25">
      <c r="A4458" t="s">
        <v>4427</v>
      </c>
    </row>
    <row r="4459" spans="1:1" x14ac:dyDescent="0.25">
      <c r="A4459" t="s">
        <v>4428</v>
      </c>
    </row>
    <row r="4460" spans="1:1" x14ac:dyDescent="0.25">
      <c r="A4460" t="s">
        <v>4429</v>
      </c>
    </row>
    <row r="4461" spans="1:1" x14ac:dyDescent="0.25">
      <c r="A4461" t="s">
        <v>4430</v>
      </c>
    </row>
    <row r="4462" spans="1:1" x14ac:dyDescent="0.25">
      <c r="A4462" t="s">
        <v>4431</v>
      </c>
    </row>
    <row r="4463" spans="1:1" x14ac:dyDescent="0.25">
      <c r="A4463" t="s">
        <v>4432</v>
      </c>
    </row>
    <row r="4464" spans="1:1" x14ac:dyDescent="0.25">
      <c r="A4464" t="s">
        <v>4433</v>
      </c>
    </row>
    <row r="4465" spans="1:1" x14ac:dyDescent="0.25">
      <c r="A4465" t="s">
        <v>4434</v>
      </c>
    </row>
    <row r="4466" spans="1:1" x14ac:dyDescent="0.25">
      <c r="A4466" t="s">
        <v>4435</v>
      </c>
    </row>
    <row r="4467" spans="1:1" x14ac:dyDescent="0.25">
      <c r="A4467" t="s">
        <v>4436</v>
      </c>
    </row>
    <row r="4468" spans="1:1" x14ac:dyDescent="0.25">
      <c r="A4468" t="s">
        <v>4437</v>
      </c>
    </row>
    <row r="4469" spans="1:1" x14ac:dyDescent="0.25">
      <c r="A4469" t="s">
        <v>4438</v>
      </c>
    </row>
    <row r="4470" spans="1:1" x14ac:dyDescent="0.25">
      <c r="A4470" t="s">
        <v>4439</v>
      </c>
    </row>
    <row r="4471" spans="1:1" x14ac:dyDescent="0.25">
      <c r="A4471" t="s">
        <v>4440</v>
      </c>
    </row>
    <row r="4472" spans="1:1" x14ac:dyDescent="0.25">
      <c r="A4472" t="s">
        <v>4441</v>
      </c>
    </row>
    <row r="4473" spans="1:1" x14ac:dyDescent="0.25">
      <c r="A4473" t="s">
        <v>4442</v>
      </c>
    </row>
    <row r="4474" spans="1:1" x14ac:dyDescent="0.25">
      <c r="A4474" t="s">
        <v>4443</v>
      </c>
    </row>
    <row r="4475" spans="1:1" x14ac:dyDescent="0.25">
      <c r="A4475" t="s">
        <v>4444</v>
      </c>
    </row>
    <row r="4476" spans="1:1" x14ac:dyDescent="0.25">
      <c r="A4476" t="s">
        <v>4445</v>
      </c>
    </row>
    <row r="4477" spans="1:1" x14ac:dyDescent="0.25">
      <c r="A4477" t="s">
        <v>4446</v>
      </c>
    </row>
    <row r="4478" spans="1:1" x14ac:dyDescent="0.25">
      <c r="A4478" t="s">
        <v>4447</v>
      </c>
    </row>
    <row r="4479" spans="1:1" x14ac:dyDescent="0.25">
      <c r="A4479" t="s">
        <v>4448</v>
      </c>
    </row>
    <row r="4480" spans="1:1" x14ac:dyDescent="0.25">
      <c r="A4480" t="s">
        <v>4449</v>
      </c>
    </row>
    <row r="4481" spans="1:1" x14ac:dyDescent="0.25">
      <c r="A4481" t="s">
        <v>4450</v>
      </c>
    </row>
    <row r="4482" spans="1:1" x14ac:dyDescent="0.25">
      <c r="A4482" t="s">
        <v>4451</v>
      </c>
    </row>
    <row r="4483" spans="1:1" x14ac:dyDescent="0.25">
      <c r="A4483" t="s">
        <v>4452</v>
      </c>
    </row>
    <row r="4484" spans="1:1" x14ac:dyDescent="0.25">
      <c r="A4484" t="s">
        <v>4453</v>
      </c>
    </row>
    <row r="4485" spans="1:1" x14ac:dyDescent="0.25">
      <c r="A4485" t="s">
        <v>4454</v>
      </c>
    </row>
    <row r="4486" spans="1:1" x14ac:dyDescent="0.25">
      <c r="A4486" t="s">
        <v>4455</v>
      </c>
    </row>
    <row r="4487" spans="1:1" x14ac:dyDescent="0.25">
      <c r="A4487" t="s">
        <v>4456</v>
      </c>
    </row>
    <row r="4488" spans="1:1" x14ac:dyDescent="0.25">
      <c r="A4488" t="s">
        <v>4457</v>
      </c>
    </row>
    <row r="4489" spans="1:1" x14ac:dyDescent="0.25">
      <c r="A4489" t="s">
        <v>4458</v>
      </c>
    </row>
    <row r="4490" spans="1:1" x14ac:dyDescent="0.25">
      <c r="A4490" t="s">
        <v>4459</v>
      </c>
    </row>
    <row r="4491" spans="1:1" x14ac:dyDescent="0.25">
      <c r="A4491" t="s">
        <v>4460</v>
      </c>
    </row>
    <row r="4492" spans="1:1" x14ac:dyDescent="0.25">
      <c r="A4492" t="s">
        <v>4461</v>
      </c>
    </row>
    <row r="4493" spans="1:1" x14ac:dyDescent="0.25">
      <c r="A4493" t="s">
        <v>4462</v>
      </c>
    </row>
    <row r="4494" spans="1:1" x14ac:dyDescent="0.25">
      <c r="A4494" t="s">
        <v>4463</v>
      </c>
    </row>
    <row r="4495" spans="1:1" x14ac:dyDescent="0.25">
      <c r="A4495" t="s">
        <v>4464</v>
      </c>
    </row>
    <row r="4496" spans="1:1" x14ac:dyDescent="0.25">
      <c r="A4496" t="s">
        <v>4465</v>
      </c>
    </row>
    <row r="4497" spans="1:1" x14ac:dyDescent="0.25">
      <c r="A4497" t="s">
        <v>4466</v>
      </c>
    </row>
    <row r="4498" spans="1:1" x14ac:dyDescent="0.25">
      <c r="A4498" t="s">
        <v>4467</v>
      </c>
    </row>
    <row r="4499" spans="1:1" x14ac:dyDescent="0.25">
      <c r="A4499" t="s">
        <v>4468</v>
      </c>
    </row>
    <row r="4500" spans="1:1" x14ac:dyDescent="0.25">
      <c r="A4500" t="s">
        <v>4469</v>
      </c>
    </row>
    <row r="4501" spans="1:1" x14ac:dyDescent="0.25">
      <c r="A4501" t="s">
        <v>4470</v>
      </c>
    </row>
    <row r="4502" spans="1:1" x14ac:dyDescent="0.25">
      <c r="A4502" t="s">
        <v>4471</v>
      </c>
    </row>
    <row r="4503" spans="1:1" x14ac:dyDescent="0.25">
      <c r="A4503" t="s">
        <v>4472</v>
      </c>
    </row>
    <row r="4504" spans="1:1" x14ac:dyDescent="0.25">
      <c r="A4504" t="s">
        <v>4473</v>
      </c>
    </row>
    <row r="4505" spans="1:1" x14ac:dyDescent="0.25">
      <c r="A4505" t="s">
        <v>4474</v>
      </c>
    </row>
    <row r="4506" spans="1:1" x14ac:dyDescent="0.25">
      <c r="A4506" t="s">
        <v>4475</v>
      </c>
    </row>
    <row r="4507" spans="1:1" x14ac:dyDescent="0.25">
      <c r="A4507" t="s">
        <v>4476</v>
      </c>
    </row>
    <row r="4508" spans="1:1" x14ac:dyDescent="0.25">
      <c r="A4508" t="s">
        <v>4477</v>
      </c>
    </row>
  </sheetData>
  <autoFilter ref="A1:A4508" xr:uid="{00000000-0009-0000-0000-000000000000}"/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A4508"/>
  <sheetViews>
    <sheetView topLeftCell="A85" zoomScale="115" zoomScaleNormal="115" workbookViewId="0">
      <selection activeCell="B6" sqref="B6"/>
    </sheetView>
  </sheetViews>
  <sheetFormatPr defaultRowHeight="16.5" x14ac:dyDescent="0.25"/>
  <cols>
    <col min="1" max="1" width="36.625" bestFit="1" customWidth="1"/>
  </cols>
  <sheetData>
    <row r="1" spans="1:1" x14ac:dyDescent="0.25">
      <c r="A1" s="1" t="s">
        <v>4501</v>
      </c>
    </row>
    <row r="2" spans="1:1" x14ac:dyDescent="0.25">
      <c r="A2" t="s">
        <v>3863</v>
      </c>
    </row>
    <row r="3" spans="1:1" x14ac:dyDescent="0.25">
      <c r="A3" t="s">
        <v>2616</v>
      </c>
    </row>
    <row r="4" spans="1:1" x14ac:dyDescent="0.25">
      <c r="A4" t="s">
        <v>950</v>
      </c>
    </row>
    <row r="5" spans="1:1" x14ac:dyDescent="0.25">
      <c r="A5" t="s">
        <v>1355</v>
      </c>
    </row>
    <row r="6" spans="1:1" x14ac:dyDescent="0.25">
      <c r="A6" t="s">
        <v>1043</v>
      </c>
    </row>
    <row r="7" spans="1:1" x14ac:dyDescent="0.25">
      <c r="A7" t="s">
        <v>1177</v>
      </c>
    </row>
    <row r="8" spans="1:1" x14ac:dyDescent="0.25">
      <c r="A8" t="s">
        <v>615</v>
      </c>
    </row>
    <row r="9" spans="1:1" x14ac:dyDescent="0.25">
      <c r="A9" t="s">
        <v>3242</v>
      </c>
    </row>
    <row r="10" spans="1:1" x14ac:dyDescent="0.25">
      <c r="A10" t="s">
        <v>220</v>
      </c>
    </row>
    <row r="11" spans="1:1" x14ac:dyDescent="0.25">
      <c r="A11" t="s">
        <v>1494</v>
      </c>
    </row>
    <row r="12" spans="1:1" x14ac:dyDescent="0.25">
      <c r="A12" t="s">
        <v>2648</v>
      </c>
    </row>
    <row r="13" spans="1:1" x14ac:dyDescent="0.25">
      <c r="A13" t="s">
        <v>890</v>
      </c>
    </row>
    <row r="14" spans="1:1" x14ac:dyDescent="0.25">
      <c r="A14" t="s">
        <v>1574</v>
      </c>
    </row>
    <row r="15" spans="1:1" x14ac:dyDescent="0.25">
      <c r="A15" t="s">
        <v>3687</v>
      </c>
    </row>
    <row r="16" spans="1:1" x14ac:dyDescent="0.25">
      <c r="A16" t="s">
        <v>83</v>
      </c>
    </row>
    <row r="17" spans="1:1" x14ac:dyDescent="0.25">
      <c r="A17" t="s">
        <v>757</v>
      </c>
    </row>
    <row r="18" spans="1:1" x14ac:dyDescent="0.25">
      <c r="A18" t="s">
        <v>1645</v>
      </c>
    </row>
    <row r="19" spans="1:1" x14ac:dyDescent="0.25">
      <c r="A19" t="s">
        <v>3589</v>
      </c>
    </row>
    <row r="20" spans="1:1" x14ac:dyDescent="0.25">
      <c r="A20" t="s">
        <v>4392</v>
      </c>
    </row>
    <row r="21" spans="1:1" x14ac:dyDescent="0.25">
      <c r="A21" t="s">
        <v>178</v>
      </c>
    </row>
    <row r="22" spans="1:1" x14ac:dyDescent="0.25">
      <c r="A22" t="s">
        <v>1597</v>
      </c>
    </row>
    <row r="23" spans="1:1" x14ac:dyDescent="0.25">
      <c r="A23" t="s">
        <v>694</v>
      </c>
    </row>
    <row r="24" spans="1:1" x14ac:dyDescent="0.25">
      <c r="A24" t="s">
        <v>78</v>
      </c>
    </row>
    <row r="25" spans="1:1" x14ac:dyDescent="0.25">
      <c r="A25" t="s">
        <v>4140</v>
      </c>
    </row>
    <row r="26" spans="1:1" x14ac:dyDescent="0.25">
      <c r="A26" t="s">
        <v>4057</v>
      </c>
    </row>
    <row r="27" spans="1:1" x14ac:dyDescent="0.25">
      <c r="A27" t="s">
        <v>2095</v>
      </c>
    </row>
    <row r="28" spans="1:1" x14ac:dyDescent="0.25">
      <c r="A28" t="s">
        <v>513</v>
      </c>
    </row>
    <row r="29" spans="1:1" x14ac:dyDescent="0.25">
      <c r="A29" t="s">
        <v>490</v>
      </c>
    </row>
    <row r="30" spans="1:1" x14ac:dyDescent="0.25">
      <c r="A30" t="s">
        <v>2503</v>
      </c>
    </row>
    <row r="31" spans="1:1" x14ac:dyDescent="0.25">
      <c r="A31" t="s">
        <v>4104</v>
      </c>
    </row>
    <row r="32" spans="1:1" x14ac:dyDescent="0.25">
      <c r="A32" t="s">
        <v>1810</v>
      </c>
    </row>
    <row r="33" spans="1:1" x14ac:dyDescent="0.25">
      <c r="A33" t="s">
        <v>4379</v>
      </c>
    </row>
    <row r="34" spans="1:1" x14ac:dyDescent="0.25">
      <c r="A34" t="s">
        <v>3323</v>
      </c>
    </row>
    <row r="35" spans="1:1" x14ac:dyDescent="0.25">
      <c r="A35" t="s">
        <v>3325</v>
      </c>
    </row>
    <row r="36" spans="1:1" x14ac:dyDescent="0.25">
      <c r="A36" t="s">
        <v>919</v>
      </c>
    </row>
    <row r="37" spans="1:1" x14ac:dyDescent="0.25">
      <c r="A37" t="s">
        <v>2911</v>
      </c>
    </row>
    <row r="38" spans="1:1" x14ac:dyDescent="0.25">
      <c r="A38" t="s">
        <v>3365</v>
      </c>
    </row>
    <row r="39" spans="1:1" x14ac:dyDescent="0.25">
      <c r="A39" t="s">
        <v>2760</v>
      </c>
    </row>
    <row r="40" spans="1:1" x14ac:dyDescent="0.25">
      <c r="A40" t="s">
        <v>2995</v>
      </c>
    </row>
    <row r="41" spans="1:1" x14ac:dyDescent="0.25">
      <c r="A41" t="s">
        <v>3082</v>
      </c>
    </row>
    <row r="42" spans="1:1" x14ac:dyDescent="0.25">
      <c r="A42" t="s">
        <v>3785</v>
      </c>
    </row>
    <row r="43" spans="1:1" x14ac:dyDescent="0.25">
      <c r="A43" t="s">
        <v>398</v>
      </c>
    </row>
    <row r="44" spans="1:1" x14ac:dyDescent="0.25">
      <c r="A44" t="s">
        <v>4285</v>
      </c>
    </row>
    <row r="45" spans="1:1" x14ac:dyDescent="0.25">
      <c r="A45" t="s">
        <v>1453</v>
      </c>
    </row>
    <row r="46" spans="1:1" x14ac:dyDescent="0.25">
      <c r="A46" t="s">
        <v>4481</v>
      </c>
    </row>
    <row r="47" spans="1:1" x14ac:dyDescent="0.25">
      <c r="A47" t="s">
        <v>459</v>
      </c>
    </row>
    <row r="48" spans="1:1" x14ac:dyDescent="0.25">
      <c r="A48" t="s">
        <v>4225</v>
      </c>
    </row>
    <row r="49" spans="1:1" x14ac:dyDescent="0.25">
      <c r="A49" t="s">
        <v>4209</v>
      </c>
    </row>
    <row r="50" spans="1:1" x14ac:dyDescent="0.25">
      <c r="A50" t="s">
        <v>334</v>
      </c>
    </row>
    <row r="51" spans="1:1" x14ac:dyDescent="0.25">
      <c r="A51" t="s">
        <v>4040</v>
      </c>
    </row>
    <row r="52" spans="1:1" x14ac:dyDescent="0.25">
      <c r="A52" t="s">
        <v>2254</v>
      </c>
    </row>
    <row r="53" spans="1:1" x14ac:dyDescent="0.25">
      <c r="A53" t="s">
        <v>156</v>
      </c>
    </row>
    <row r="54" spans="1:1" x14ac:dyDescent="0.25">
      <c r="A54" t="s">
        <v>2988</v>
      </c>
    </row>
    <row r="55" spans="1:1" x14ac:dyDescent="0.25">
      <c r="A55" t="s">
        <v>3424</v>
      </c>
    </row>
    <row r="56" spans="1:1" x14ac:dyDescent="0.25">
      <c r="A56" t="s">
        <v>2371</v>
      </c>
    </row>
    <row r="57" spans="1:1" x14ac:dyDescent="0.25">
      <c r="A57" t="s">
        <v>395</v>
      </c>
    </row>
    <row r="58" spans="1:1" x14ac:dyDescent="0.25">
      <c r="A58" t="s">
        <v>3139</v>
      </c>
    </row>
    <row r="59" spans="1:1" x14ac:dyDescent="0.25">
      <c r="A59" t="s">
        <v>3222</v>
      </c>
    </row>
    <row r="60" spans="1:1" x14ac:dyDescent="0.25">
      <c r="A60" t="s">
        <v>3170</v>
      </c>
    </row>
    <row r="61" spans="1:1" x14ac:dyDescent="0.25">
      <c r="A61" t="s">
        <v>2413</v>
      </c>
    </row>
    <row r="62" spans="1:1" x14ac:dyDescent="0.25">
      <c r="A62" t="s">
        <v>2939</v>
      </c>
    </row>
    <row r="63" spans="1:1" x14ac:dyDescent="0.25">
      <c r="A63" t="s">
        <v>2278</v>
      </c>
    </row>
    <row r="64" spans="1:1" x14ac:dyDescent="0.25">
      <c r="A64" t="s">
        <v>3349</v>
      </c>
    </row>
    <row r="65" spans="1:1" x14ac:dyDescent="0.25">
      <c r="A65" t="s">
        <v>4159</v>
      </c>
    </row>
    <row r="66" spans="1:1" x14ac:dyDescent="0.25">
      <c r="A66" t="s">
        <v>1478</v>
      </c>
    </row>
    <row r="67" spans="1:1" x14ac:dyDescent="0.25">
      <c r="A67" t="s">
        <v>1514</v>
      </c>
    </row>
    <row r="68" spans="1:1" x14ac:dyDescent="0.25">
      <c r="A68" t="s">
        <v>3998</v>
      </c>
    </row>
    <row r="69" spans="1:1" x14ac:dyDescent="0.25">
      <c r="A69" t="s">
        <v>529</v>
      </c>
    </row>
    <row r="70" spans="1:1" x14ac:dyDescent="0.25">
      <c r="A70" t="s">
        <v>2086</v>
      </c>
    </row>
    <row r="71" spans="1:1" x14ac:dyDescent="0.25">
      <c r="A71" t="s">
        <v>86</v>
      </c>
    </row>
    <row r="72" spans="1:1" x14ac:dyDescent="0.25">
      <c r="A72" t="s">
        <v>1215</v>
      </c>
    </row>
    <row r="73" spans="1:1" x14ac:dyDescent="0.25">
      <c r="A73" t="s">
        <v>672</v>
      </c>
    </row>
    <row r="74" spans="1:1" x14ac:dyDescent="0.25">
      <c r="A74" t="s">
        <v>3070</v>
      </c>
    </row>
    <row r="75" spans="1:1" x14ac:dyDescent="0.25">
      <c r="A75" t="s">
        <v>4254</v>
      </c>
    </row>
    <row r="76" spans="1:1" x14ac:dyDescent="0.25">
      <c r="A76" t="s">
        <v>3752</v>
      </c>
    </row>
    <row r="77" spans="1:1" x14ac:dyDescent="0.25">
      <c r="A77" t="s">
        <v>2647</v>
      </c>
    </row>
    <row r="78" spans="1:1" x14ac:dyDescent="0.25">
      <c r="A78" t="s">
        <v>3218</v>
      </c>
    </row>
    <row r="79" spans="1:1" x14ac:dyDescent="0.25">
      <c r="A79" t="s">
        <v>553</v>
      </c>
    </row>
    <row r="80" spans="1:1" x14ac:dyDescent="0.25">
      <c r="A80" t="s">
        <v>1371</v>
      </c>
    </row>
    <row r="81" spans="1:1" x14ac:dyDescent="0.25">
      <c r="A81" t="s">
        <v>3814</v>
      </c>
    </row>
    <row r="82" spans="1:1" x14ac:dyDescent="0.25">
      <c r="A82" t="s">
        <v>664</v>
      </c>
    </row>
    <row r="83" spans="1:1" x14ac:dyDescent="0.25">
      <c r="A83" t="s">
        <v>173</v>
      </c>
    </row>
    <row r="84" spans="1:1" x14ac:dyDescent="0.25">
      <c r="A84" t="s">
        <v>1799</v>
      </c>
    </row>
    <row r="85" spans="1:1" x14ac:dyDescent="0.25">
      <c r="A85" t="s">
        <v>2420</v>
      </c>
    </row>
    <row r="86" spans="1:1" x14ac:dyDescent="0.25">
      <c r="A86" t="s">
        <v>2876</v>
      </c>
    </row>
    <row r="87" spans="1:1" x14ac:dyDescent="0.25">
      <c r="A87" t="s">
        <v>4150</v>
      </c>
    </row>
    <row r="88" spans="1:1" x14ac:dyDescent="0.25">
      <c r="A88" t="s">
        <v>4303</v>
      </c>
    </row>
    <row r="89" spans="1:1" x14ac:dyDescent="0.25">
      <c r="A89" t="s">
        <v>136</v>
      </c>
    </row>
    <row r="90" spans="1:1" x14ac:dyDescent="0.25">
      <c r="A90" t="s">
        <v>2540</v>
      </c>
    </row>
    <row r="91" spans="1:1" x14ac:dyDescent="0.25">
      <c r="A91" t="s">
        <v>2094</v>
      </c>
    </row>
    <row r="92" spans="1:1" x14ac:dyDescent="0.25">
      <c r="A92" t="s">
        <v>2030</v>
      </c>
    </row>
    <row r="93" spans="1:1" x14ac:dyDescent="0.25">
      <c r="A93" t="s">
        <v>1750</v>
      </c>
    </row>
    <row r="94" spans="1:1" x14ac:dyDescent="0.25">
      <c r="A94" t="s">
        <v>1102</v>
      </c>
    </row>
    <row r="95" spans="1:1" x14ac:dyDescent="0.25">
      <c r="A95" t="s">
        <v>1509</v>
      </c>
    </row>
    <row r="96" spans="1:1" x14ac:dyDescent="0.25">
      <c r="A96" t="s">
        <v>2047</v>
      </c>
    </row>
    <row r="97" spans="1:1" x14ac:dyDescent="0.25">
      <c r="A97" t="s">
        <v>1148</v>
      </c>
    </row>
    <row r="98" spans="1:1" x14ac:dyDescent="0.25">
      <c r="A98" t="s">
        <v>1793</v>
      </c>
    </row>
    <row r="99" spans="1:1" x14ac:dyDescent="0.25">
      <c r="A99" t="s">
        <v>625</v>
      </c>
    </row>
    <row r="100" spans="1:1" x14ac:dyDescent="0.25">
      <c r="A100" t="s">
        <v>1924</v>
      </c>
    </row>
    <row r="101" spans="1:1" x14ac:dyDescent="0.25">
      <c r="A101" t="s">
        <v>1297</v>
      </c>
    </row>
    <row r="102" spans="1:1" x14ac:dyDescent="0.25">
      <c r="A102" t="s">
        <v>2630</v>
      </c>
    </row>
    <row r="103" spans="1:1" x14ac:dyDescent="0.25">
      <c r="A103" t="s">
        <v>2459</v>
      </c>
    </row>
    <row r="104" spans="1:1" x14ac:dyDescent="0.25">
      <c r="A104" t="s">
        <v>3097</v>
      </c>
    </row>
    <row r="105" spans="1:1" x14ac:dyDescent="0.25">
      <c r="A105" t="s">
        <v>1116</v>
      </c>
    </row>
    <row r="106" spans="1:1" x14ac:dyDescent="0.25">
      <c r="A106" t="s">
        <v>244</v>
      </c>
    </row>
    <row r="107" spans="1:1" x14ac:dyDescent="0.25">
      <c r="A107" t="s">
        <v>2160</v>
      </c>
    </row>
    <row r="108" spans="1:1" x14ac:dyDescent="0.25">
      <c r="A108" t="s">
        <v>515</v>
      </c>
    </row>
    <row r="109" spans="1:1" x14ac:dyDescent="0.25">
      <c r="A109" t="s">
        <v>3388</v>
      </c>
    </row>
    <row r="110" spans="1:1" x14ac:dyDescent="0.25">
      <c r="A110" t="s">
        <v>533</v>
      </c>
    </row>
    <row r="111" spans="1:1" x14ac:dyDescent="0.25">
      <c r="A111" t="s">
        <v>1527</v>
      </c>
    </row>
    <row r="112" spans="1:1" x14ac:dyDescent="0.25">
      <c r="A112" t="s">
        <v>1267</v>
      </c>
    </row>
    <row r="113" spans="1:1" x14ac:dyDescent="0.25">
      <c r="A113" t="s">
        <v>3953</v>
      </c>
    </row>
    <row r="114" spans="1:1" x14ac:dyDescent="0.25">
      <c r="A114" t="s">
        <v>422</v>
      </c>
    </row>
    <row r="115" spans="1:1" x14ac:dyDescent="0.25">
      <c r="A115" t="s">
        <v>747</v>
      </c>
    </row>
    <row r="116" spans="1:1" x14ac:dyDescent="0.25">
      <c r="A116" t="s">
        <v>1513</v>
      </c>
    </row>
    <row r="117" spans="1:1" x14ac:dyDescent="0.25">
      <c r="A117" t="s">
        <v>219</v>
      </c>
    </row>
    <row r="118" spans="1:1" x14ac:dyDescent="0.25">
      <c r="A118" t="s">
        <v>4082</v>
      </c>
    </row>
    <row r="119" spans="1:1" x14ac:dyDescent="0.25">
      <c r="A119" t="s">
        <v>2101</v>
      </c>
    </row>
    <row r="120" spans="1:1" x14ac:dyDescent="0.25">
      <c r="A120" t="s">
        <v>3157</v>
      </c>
    </row>
    <row r="121" spans="1:1" x14ac:dyDescent="0.25">
      <c r="A121" t="s">
        <v>4362</v>
      </c>
    </row>
    <row r="122" spans="1:1" x14ac:dyDescent="0.25">
      <c r="A122" t="s">
        <v>1163</v>
      </c>
    </row>
    <row r="123" spans="1:1" x14ac:dyDescent="0.25">
      <c r="A123" t="s">
        <v>216</v>
      </c>
    </row>
    <row r="124" spans="1:1" x14ac:dyDescent="0.25">
      <c r="A124" t="s">
        <v>1786</v>
      </c>
    </row>
    <row r="125" spans="1:1" x14ac:dyDescent="0.25">
      <c r="A125" t="s">
        <v>2311</v>
      </c>
    </row>
    <row r="126" spans="1:1" x14ac:dyDescent="0.25">
      <c r="A126" t="s">
        <v>3861</v>
      </c>
    </row>
    <row r="127" spans="1:1" x14ac:dyDescent="0.25">
      <c r="A127" t="s">
        <v>3849</v>
      </c>
    </row>
    <row r="128" spans="1:1" x14ac:dyDescent="0.25">
      <c r="A128" t="s">
        <v>2795</v>
      </c>
    </row>
    <row r="129" spans="1:1" x14ac:dyDescent="0.25">
      <c r="A129" t="s">
        <v>2237</v>
      </c>
    </row>
    <row r="130" spans="1:1" x14ac:dyDescent="0.25">
      <c r="A130" t="s">
        <v>3727</v>
      </c>
    </row>
    <row r="131" spans="1:1" x14ac:dyDescent="0.25">
      <c r="A131" t="s">
        <v>3987</v>
      </c>
    </row>
    <row r="132" spans="1:1" x14ac:dyDescent="0.25">
      <c r="A132" t="s">
        <v>1754</v>
      </c>
    </row>
    <row r="133" spans="1:1" x14ac:dyDescent="0.25">
      <c r="A133" t="s">
        <v>1275</v>
      </c>
    </row>
    <row r="134" spans="1:1" x14ac:dyDescent="0.25">
      <c r="A134" t="s">
        <v>2494</v>
      </c>
    </row>
    <row r="135" spans="1:1" x14ac:dyDescent="0.25">
      <c r="A135" t="s">
        <v>3758</v>
      </c>
    </row>
    <row r="136" spans="1:1" x14ac:dyDescent="0.25">
      <c r="A136" t="s">
        <v>1917</v>
      </c>
    </row>
    <row r="137" spans="1:1" x14ac:dyDescent="0.25">
      <c r="A137" t="s">
        <v>4304</v>
      </c>
    </row>
    <row r="138" spans="1:1" x14ac:dyDescent="0.25">
      <c r="A138" t="s">
        <v>1354</v>
      </c>
    </row>
    <row r="139" spans="1:1" x14ac:dyDescent="0.25">
      <c r="A139" t="s">
        <v>4248</v>
      </c>
    </row>
    <row r="140" spans="1:1" x14ac:dyDescent="0.25">
      <c r="A140" t="s">
        <v>554</v>
      </c>
    </row>
    <row r="141" spans="1:1" x14ac:dyDescent="0.25">
      <c r="A141" t="s">
        <v>2711</v>
      </c>
    </row>
    <row r="142" spans="1:1" x14ac:dyDescent="0.25">
      <c r="A142" t="s">
        <v>3383</v>
      </c>
    </row>
    <row r="143" spans="1:1" x14ac:dyDescent="0.25">
      <c r="A143" t="s">
        <v>628</v>
      </c>
    </row>
    <row r="144" spans="1:1" x14ac:dyDescent="0.25">
      <c r="A144" t="s">
        <v>1015</v>
      </c>
    </row>
    <row r="145" spans="1:1" x14ac:dyDescent="0.25">
      <c r="A145" t="s">
        <v>3973</v>
      </c>
    </row>
    <row r="146" spans="1:1" x14ac:dyDescent="0.25">
      <c r="A146" t="s">
        <v>240</v>
      </c>
    </row>
    <row r="147" spans="1:1" x14ac:dyDescent="0.25">
      <c r="A147" t="s">
        <v>841</v>
      </c>
    </row>
    <row r="148" spans="1:1" x14ac:dyDescent="0.25">
      <c r="A148" t="s">
        <v>699</v>
      </c>
    </row>
    <row r="149" spans="1:1" x14ac:dyDescent="0.25">
      <c r="A149" t="s">
        <v>3274</v>
      </c>
    </row>
    <row r="150" spans="1:1" x14ac:dyDescent="0.25">
      <c r="A150" t="s">
        <v>3900</v>
      </c>
    </row>
    <row r="151" spans="1:1" x14ac:dyDescent="0.25">
      <c r="A151" t="s">
        <v>391</v>
      </c>
    </row>
    <row r="152" spans="1:1" x14ac:dyDescent="0.25">
      <c r="A152" t="s">
        <v>465</v>
      </c>
    </row>
    <row r="153" spans="1:1" x14ac:dyDescent="0.25">
      <c r="A153" t="s">
        <v>3194</v>
      </c>
    </row>
    <row r="154" spans="1:1" x14ac:dyDescent="0.25">
      <c r="A154" t="s">
        <v>2807</v>
      </c>
    </row>
    <row r="155" spans="1:1" x14ac:dyDescent="0.25">
      <c r="A155" t="s">
        <v>262</v>
      </c>
    </row>
    <row r="156" spans="1:1" x14ac:dyDescent="0.25">
      <c r="A156" t="s">
        <v>1728</v>
      </c>
    </row>
    <row r="157" spans="1:1" x14ac:dyDescent="0.25">
      <c r="A157" t="s">
        <v>2577</v>
      </c>
    </row>
    <row r="158" spans="1:1" x14ac:dyDescent="0.25">
      <c r="A158" t="s">
        <v>507</v>
      </c>
    </row>
    <row r="159" spans="1:1" x14ac:dyDescent="0.25">
      <c r="A159" t="s">
        <v>784</v>
      </c>
    </row>
    <row r="160" spans="1:1" x14ac:dyDescent="0.25">
      <c r="A160" t="s">
        <v>1190</v>
      </c>
    </row>
    <row r="161" spans="1:1" x14ac:dyDescent="0.25">
      <c r="A161" t="s">
        <v>1693</v>
      </c>
    </row>
    <row r="162" spans="1:1" x14ac:dyDescent="0.25">
      <c r="A162" t="s">
        <v>1657</v>
      </c>
    </row>
    <row r="163" spans="1:1" x14ac:dyDescent="0.25">
      <c r="A163" t="s">
        <v>1397</v>
      </c>
    </row>
    <row r="164" spans="1:1" x14ac:dyDescent="0.25">
      <c r="A164" t="s">
        <v>3742</v>
      </c>
    </row>
    <row r="165" spans="1:1" x14ac:dyDescent="0.25">
      <c r="A165" t="s">
        <v>3260</v>
      </c>
    </row>
    <row r="166" spans="1:1" x14ac:dyDescent="0.25">
      <c r="A166" t="s">
        <v>2361</v>
      </c>
    </row>
    <row r="167" spans="1:1" x14ac:dyDescent="0.25">
      <c r="A167" t="s">
        <v>1779</v>
      </c>
    </row>
    <row r="168" spans="1:1" x14ac:dyDescent="0.25">
      <c r="A168" t="s">
        <v>1123</v>
      </c>
    </row>
    <row r="169" spans="1:1" x14ac:dyDescent="0.25">
      <c r="A169" t="s">
        <v>3317</v>
      </c>
    </row>
    <row r="170" spans="1:1" x14ac:dyDescent="0.25">
      <c r="A170" t="s">
        <v>2695</v>
      </c>
    </row>
    <row r="171" spans="1:1" x14ac:dyDescent="0.25">
      <c r="A171" t="s">
        <v>2481</v>
      </c>
    </row>
    <row r="172" spans="1:1" x14ac:dyDescent="0.25">
      <c r="A172" t="s">
        <v>926</v>
      </c>
    </row>
    <row r="173" spans="1:1" x14ac:dyDescent="0.25">
      <c r="A173" t="s">
        <v>2027</v>
      </c>
    </row>
    <row r="174" spans="1:1" x14ac:dyDescent="0.25">
      <c r="A174" t="s">
        <v>3856</v>
      </c>
    </row>
    <row r="175" spans="1:1" x14ac:dyDescent="0.25">
      <c r="A175" t="s">
        <v>1770</v>
      </c>
    </row>
    <row r="176" spans="1:1" x14ac:dyDescent="0.25">
      <c r="A176" t="s">
        <v>675</v>
      </c>
    </row>
    <row r="177" spans="1:1" x14ac:dyDescent="0.25">
      <c r="A177" t="s">
        <v>3867</v>
      </c>
    </row>
    <row r="178" spans="1:1" x14ac:dyDescent="0.25">
      <c r="A178" t="s">
        <v>3646</v>
      </c>
    </row>
    <row r="179" spans="1:1" x14ac:dyDescent="0.25">
      <c r="A179" t="s">
        <v>3351</v>
      </c>
    </row>
    <row r="180" spans="1:1" x14ac:dyDescent="0.25">
      <c r="A180" t="s">
        <v>1961</v>
      </c>
    </row>
    <row r="181" spans="1:1" x14ac:dyDescent="0.25">
      <c r="A181" t="s">
        <v>1813</v>
      </c>
    </row>
    <row r="182" spans="1:1" x14ac:dyDescent="0.25">
      <c r="A182" t="s">
        <v>3821</v>
      </c>
    </row>
    <row r="183" spans="1:1" x14ac:dyDescent="0.25">
      <c r="A183" t="s">
        <v>4198</v>
      </c>
    </row>
    <row r="184" spans="1:1" x14ac:dyDescent="0.25">
      <c r="A184" t="s">
        <v>571</v>
      </c>
    </row>
    <row r="185" spans="1:1" x14ac:dyDescent="0.25">
      <c r="A185" t="s">
        <v>2016</v>
      </c>
    </row>
    <row r="186" spans="1:1" x14ac:dyDescent="0.25">
      <c r="A186" t="s">
        <v>443</v>
      </c>
    </row>
    <row r="187" spans="1:1" x14ac:dyDescent="0.25">
      <c r="A187" t="s">
        <v>3590</v>
      </c>
    </row>
    <row r="188" spans="1:1" x14ac:dyDescent="0.25">
      <c r="A188" t="s">
        <v>3515</v>
      </c>
    </row>
    <row r="189" spans="1:1" x14ac:dyDescent="0.25">
      <c r="A189" t="s">
        <v>463</v>
      </c>
    </row>
    <row r="190" spans="1:1" x14ac:dyDescent="0.25">
      <c r="A190" t="s">
        <v>2005</v>
      </c>
    </row>
    <row r="191" spans="1:1" x14ac:dyDescent="0.25">
      <c r="A191" t="s">
        <v>2511</v>
      </c>
    </row>
    <row r="192" spans="1:1" x14ac:dyDescent="0.25">
      <c r="A192" t="s">
        <v>309</v>
      </c>
    </row>
    <row r="193" spans="1:1" x14ac:dyDescent="0.25">
      <c r="A193" t="s">
        <v>4436</v>
      </c>
    </row>
    <row r="194" spans="1:1" x14ac:dyDescent="0.25">
      <c r="A194" t="s">
        <v>3786</v>
      </c>
    </row>
    <row r="195" spans="1:1" x14ac:dyDescent="0.25">
      <c r="A195" t="s">
        <v>3400</v>
      </c>
    </row>
    <row r="196" spans="1:1" x14ac:dyDescent="0.25">
      <c r="A196" t="s">
        <v>3552</v>
      </c>
    </row>
    <row r="197" spans="1:1" x14ac:dyDescent="0.25">
      <c r="A197" t="s">
        <v>829</v>
      </c>
    </row>
    <row r="198" spans="1:1" x14ac:dyDescent="0.25">
      <c r="A198" t="s">
        <v>4374</v>
      </c>
    </row>
    <row r="199" spans="1:1" x14ac:dyDescent="0.25">
      <c r="A199" t="s">
        <v>3695</v>
      </c>
    </row>
    <row r="200" spans="1:1" x14ac:dyDescent="0.25">
      <c r="A200" t="s">
        <v>796</v>
      </c>
    </row>
    <row r="201" spans="1:1" x14ac:dyDescent="0.25">
      <c r="A201" t="s">
        <v>3926</v>
      </c>
    </row>
    <row r="202" spans="1:1" x14ac:dyDescent="0.25">
      <c r="A202" t="s">
        <v>4072</v>
      </c>
    </row>
    <row r="203" spans="1:1" x14ac:dyDescent="0.25">
      <c r="A203" t="s">
        <v>4162</v>
      </c>
    </row>
    <row r="204" spans="1:1" x14ac:dyDescent="0.25">
      <c r="A204" t="s">
        <v>616</v>
      </c>
    </row>
    <row r="205" spans="1:1" x14ac:dyDescent="0.25">
      <c r="A205" t="s">
        <v>3475</v>
      </c>
    </row>
    <row r="206" spans="1:1" x14ac:dyDescent="0.25">
      <c r="A206" t="s">
        <v>4418</v>
      </c>
    </row>
    <row r="207" spans="1:1" x14ac:dyDescent="0.25">
      <c r="A207" t="s">
        <v>3661</v>
      </c>
    </row>
    <row r="208" spans="1:1" x14ac:dyDescent="0.25">
      <c r="A208" t="s">
        <v>1214</v>
      </c>
    </row>
    <row r="209" spans="1:1" x14ac:dyDescent="0.25">
      <c r="A209" t="s">
        <v>2227</v>
      </c>
    </row>
    <row r="210" spans="1:1" x14ac:dyDescent="0.25">
      <c r="A210" t="s">
        <v>278</v>
      </c>
    </row>
    <row r="211" spans="1:1" x14ac:dyDescent="0.25">
      <c r="A211" t="s">
        <v>2010</v>
      </c>
    </row>
    <row r="212" spans="1:1" x14ac:dyDescent="0.25">
      <c r="A212" t="s">
        <v>4026</v>
      </c>
    </row>
    <row r="213" spans="1:1" x14ac:dyDescent="0.25">
      <c r="A213" t="s">
        <v>3700</v>
      </c>
    </row>
    <row r="214" spans="1:1" x14ac:dyDescent="0.25">
      <c r="A214" t="s">
        <v>3328</v>
      </c>
    </row>
    <row r="215" spans="1:1" x14ac:dyDescent="0.25">
      <c r="A215" t="s">
        <v>1069</v>
      </c>
    </row>
    <row r="216" spans="1:1" x14ac:dyDescent="0.25">
      <c r="A216" t="s">
        <v>2215</v>
      </c>
    </row>
    <row r="217" spans="1:1" x14ac:dyDescent="0.25">
      <c r="A217" t="s">
        <v>1070</v>
      </c>
    </row>
    <row r="218" spans="1:1" x14ac:dyDescent="0.25">
      <c r="A218" t="s">
        <v>2759</v>
      </c>
    </row>
    <row r="219" spans="1:1" x14ac:dyDescent="0.25">
      <c r="A219" t="s">
        <v>311</v>
      </c>
    </row>
    <row r="220" spans="1:1" x14ac:dyDescent="0.25">
      <c r="A220" t="s">
        <v>3110</v>
      </c>
    </row>
    <row r="221" spans="1:1" x14ac:dyDescent="0.25">
      <c r="A221" t="s">
        <v>2685</v>
      </c>
    </row>
    <row r="222" spans="1:1" x14ac:dyDescent="0.25">
      <c r="A222" t="s">
        <v>3878</v>
      </c>
    </row>
    <row r="223" spans="1:1" x14ac:dyDescent="0.25">
      <c r="A223" t="s">
        <v>1270</v>
      </c>
    </row>
    <row r="224" spans="1:1" x14ac:dyDescent="0.25">
      <c r="A224" t="s">
        <v>368</v>
      </c>
    </row>
    <row r="225" spans="1:1" x14ac:dyDescent="0.25">
      <c r="A225" t="s">
        <v>2145</v>
      </c>
    </row>
    <row r="226" spans="1:1" x14ac:dyDescent="0.25">
      <c r="A226" t="s">
        <v>706</v>
      </c>
    </row>
    <row r="227" spans="1:1" x14ac:dyDescent="0.25">
      <c r="A227" t="s">
        <v>2034</v>
      </c>
    </row>
    <row r="228" spans="1:1" x14ac:dyDescent="0.25">
      <c r="A228" t="s">
        <v>29</v>
      </c>
    </row>
    <row r="229" spans="1:1" x14ac:dyDescent="0.25">
      <c r="A229" t="s">
        <v>3431</v>
      </c>
    </row>
    <row r="230" spans="1:1" x14ac:dyDescent="0.25">
      <c r="A230" t="s">
        <v>350</v>
      </c>
    </row>
    <row r="231" spans="1:1" x14ac:dyDescent="0.25">
      <c r="A231" t="s">
        <v>204</v>
      </c>
    </row>
    <row r="232" spans="1:1" x14ac:dyDescent="0.25">
      <c r="A232" t="s">
        <v>1026</v>
      </c>
    </row>
    <row r="233" spans="1:1" x14ac:dyDescent="0.25">
      <c r="A233" t="s">
        <v>2598</v>
      </c>
    </row>
    <row r="234" spans="1:1" x14ac:dyDescent="0.25">
      <c r="A234" t="s">
        <v>1233</v>
      </c>
    </row>
    <row r="235" spans="1:1" x14ac:dyDescent="0.25">
      <c r="A235" t="s">
        <v>1807</v>
      </c>
    </row>
    <row r="236" spans="1:1" x14ac:dyDescent="0.25">
      <c r="A236" t="s">
        <v>993</v>
      </c>
    </row>
    <row r="237" spans="1:1" x14ac:dyDescent="0.25">
      <c r="A237" t="s">
        <v>3932</v>
      </c>
    </row>
    <row r="238" spans="1:1" x14ac:dyDescent="0.25">
      <c r="A238" t="s">
        <v>1467</v>
      </c>
    </row>
    <row r="239" spans="1:1" x14ac:dyDescent="0.25">
      <c r="A239" t="s">
        <v>932</v>
      </c>
    </row>
    <row r="240" spans="1:1" x14ac:dyDescent="0.25">
      <c r="A240" t="s">
        <v>4411</v>
      </c>
    </row>
    <row r="241" spans="1:1" x14ac:dyDescent="0.25">
      <c r="A241" t="s">
        <v>3892</v>
      </c>
    </row>
    <row r="242" spans="1:1" x14ac:dyDescent="0.25">
      <c r="A242" t="s">
        <v>2925</v>
      </c>
    </row>
    <row r="243" spans="1:1" x14ac:dyDescent="0.25">
      <c r="A243" t="s">
        <v>2033</v>
      </c>
    </row>
    <row r="244" spans="1:1" x14ac:dyDescent="0.25">
      <c r="A244" t="s">
        <v>303</v>
      </c>
    </row>
    <row r="245" spans="1:1" x14ac:dyDescent="0.25">
      <c r="A245" t="s">
        <v>3370</v>
      </c>
    </row>
    <row r="246" spans="1:1" x14ac:dyDescent="0.25">
      <c r="A246" t="s">
        <v>2234</v>
      </c>
    </row>
    <row r="247" spans="1:1" x14ac:dyDescent="0.25">
      <c r="A247" t="s">
        <v>313</v>
      </c>
    </row>
    <row r="248" spans="1:1" x14ac:dyDescent="0.25">
      <c r="A248" t="s">
        <v>658</v>
      </c>
    </row>
    <row r="249" spans="1:1" x14ac:dyDescent="0.25">
      <c r="A249" t="s">
        <v>508</v>
      </c>
    </row>
    <row r="250" spans="1:1" x14ac:dyDescent="0.25">
      <c r="A250" t="s">
        <v>1675</v>
      </c>
    </row>
    <row r="251" spans="1:1" x14ac:dyDescent="0.25">
      <c r="A251" t="s">
        <v>1941</v>
      </c>
    </row>
    <row r="252" spans="1:1" x14ac:dyDescent="0.25">
      <c r="A252" t="s">
        <v>2249</v>
      </c>
    </row>
    <row r="253" spans="1:1" x14ac:dyDescent="0.25">
      <c r="A253" t="s">
        <v>598</v>
      </c>
    </row>
    <row r="254" spans="1:1" x14ac:dyDescent="0.25">
      <c r="A254" t="s">
        <v>4420</v>
      </c>
    </row>
    <row r="255" spans="1:1" x14ac:dyDescent="0.25">
      <c r="A255" t="s">
        <v>2429</v>
      </c>
    </row>
    <row r="256" spans="1:1" x14ac:dyDescent="0.25">
      <c r="A256" t="s">
        <v>3417</v>
      </c>
    </row>
    <row r="257" spans="1:1" x14ac:dyDescent="0.25">
      <c r="A257" t="s">
        <v>174</v>
      </c>
    </row>
    <row r="258" spans="1:1" x14ac:dyDescent="0.25">
      <c r="A258" t="s">
        <v>516</v>
      </c>
    </row>
    <row r="259" spans="1:1" x14ac:dyDescent="0.25">
      <c r="A259" t="s">
        <v>1993</v>
      </c>
    </row>
    <row r="260" spans="1:1" x14ac:dyDescent="0.25">
      <c r="A260" t="s">
        <v>1227</v>
      </c>
    </row>
    <row r="261" spans="1:1" x14ac:dyDescent="0.25">
      <c r="A261" t="s">
        <v>3844</v>
      </c>
    </row>
    <row r="262" spans="1:1" x14ac:dyDescent="0.25">
      <c r="A262" t="s">
        <v>2702</v>
      </c>
    </row>
    <row r="263" spans="1:1" x14ac:dyDescent="0.25">
      <c r="A263" t="s">
        <v>431</v>
      </c>
    </row>
    <row r="264" spans="1:1" x14ac:dyDescent="0.25">
      <c r="A264" t="s">
        <v>1497</v>
      </c>
    </row>
    <row r="265" spans="1:1" x14ac:dyDescent="0.25">
      <c r="A265" t="s">
        <v>1283</v>
      </c>
    </row>
    <row r="266" spans="1:1" x14ac:dyDescent="0.25">
      <c r="A266" t="s">
        <v>351</v>
      </c>
    </row>
    <row r="267" spans="1:1" x14ac:dyDescent="0.25">
      <c r="A267" t="s">
        <v>10</v>
      </c>
    </row>
    <row r="268" spans="1:1" x14ac:dyDescent="0.25">
      <c r="A268" t="s">
        <v>3731</v>
      </c>
    </row>
    <row r="269" spans="1:1" x14ac:dyDescent="0.25">
      <c r="A269" t="s">
        <v>2979</v>
      </c>
    </row>
    <row r="270" spans="1:1" x14ac:dyDescent="0.25">
      <c r="A270" t="s">
        <v>3733</v>
      </c>
    </row>
    <row r="271" spans="1:1" x14ac:dyDescent="0.25">
      <c r="A271" t="s">
        <v>1322</v>
      </c>
    </row>
    <row r="272" spans="1:1" x14ac:dyDescent="0.25">
      <c r="A272" t="s">
        <v>3291</v>
      </c>
    </row>
    <row r="273" spans="1:1" x14ac:dyDescent="0.25">
      <c r="A273" t="s">
        <v>1625</v>
      </c>
    </row>
    <row r="274" spans="1:1" x14ac:dyDescent="0.25">
      <c r="A274" t="s">
        <v>1947</v>
      </c>
    </row>
    <row r="275" spans="1:1" x14ac:dyDescent="0.25">
      <c r="A275" t="s">
        <v>1861</v>
      </c>
    </row>
    <row r="276" spans="1:1" x14ac:dyDescent="0.25">
      <c r="A276" t="s">
        <v>3975</v>
      </c>
    </row>
    <row r="277" spans="1:1" x14ac:dyDescent="0.25">
      <c r="A277" t="s">
        <v>3667</v>
      </c>
    </row>
    <row r="278" spans="1:1" x14ac:dyDescent="0.25">
      <c r="A278" t="s">
        <v>4087</v>
      </c>
    </row>
    <row r="279" spans="1:1" x14ac:dyDescent="0.25">
      <c r="A279" t="s">
        <v>3479</v>
      </c>
    </row>
    <row r="280" spans="1:1" x14ac:dyDescent="0.25">
      <c r="A280" t="s">
        <v>2597</v>
      </c>
    </row>
    <row r="281" spans="1:1" x14ac:dyDescent="0.25">
      <c r="A281" t="s">
        <v>2327</v>
      </c>
    </row>
    <row r="282" spans="1:1" x14ac:dyDescent="0.25">
      <c r="A282" t="s">
        <v>2193</v>
      </c>
    </row>
    <row r="283" spans="1:1" x14ac:dyDescent="0.25">
      <c r="A283" t="s">
        <v>3888</v>
      </c>
    </row>
    <row r="284" spans="1:1" x14ac:dyDescent="0.25">
      <c r="A284" t="s">
        <v>4333</v>
      </c>
    </row>
    <row r="285" spans="1:1" x14ac:dyDescent="0.25">
      <c r="A285" t="s">
        <v>1309</v>
      </c>
    </row>
    <row r="286" spans="1:1" x14ac:dyDescent="0.25">
      <c r="A286" t="s">
        <v>468</v>
      </c>
    </row>
    <row r="287" spans="1:1" x14ac:dyDescent="0.25">
      <c r="A287" t="s">
        <v>3828</v>
      </c>
    </row>
    <row r="288" spans="1:1" x14ac:dyDescent="0.25">
      <c r="A288" t="s">
        <v>2052</v>
      </c>
    </row>
    <row r="289" spans="1:1" x14ac:dyDescent="0.25">
      <c r="A289" t="s">
        <v>160</v>
      </c>
    </row>
    <row r="290" spans="1:1" x14ac:dyDescent="0.25">
      <c r="A290" t="s">
        <v>715</v>
      </c>
    </row>
    <row r="291" spans="1:1" x14ac:dyDescent="0.25">
      <c r="A291" t="s">
        <v>8</v>
      </c>
    </row>
    <row r="292" spans="1:1" x14ac:dyDescent="0.25">
      <c r="A292" t="s">
        <v>2891</v>
      </c>
    </row>
    <row r="293" spans="1:1" x14ac:dyDescent="0.25">
      <c r="A293" t="s">
        <v>3772</v>
      </c>
    </row>
    <row r="294" spans="1:1" x14ac:dyDescent="0.25">
      <c r="A294" t="s">
        <v>67</v>
      </c>
    </row>
    <row r="295" spans="1:1" x14ac:dyDescent="0.25">
      <c r="A295" t="s">
        <v>3644</v>
      </c>
    </row>
    <row r="296" spans="1:1" x14ac:dyDescent="0.25">
      <c r="A296" t="s">
        <v>1857</v>
      </c>
    </row>
    <row r="297" spans="1:1" x14ac:dyDescent="0.25">
      <c r="A297" t="s">
        <v>3984</v>
      </c>
    </row>
    <row r="298" spans="1:1" x14ac:dyDescent="0.25">
      <c r="A298" t="s">
        <v>3466</v>
      </c>
    </row>
    <row r="299" spans="1:1" x14ac:dyDescent="0.25">
      <c r="A299" t="s">
        <v>803</v>
      </c>
    </row>
    <row r="300" spans="1:1" x14ac:dyDescent="0.25">
      <c r="A300" t="s">
        <v>2176</v>
      </c>
    </row>
    <row r="301" spans="1:1" x14ac:dyDescent="0.25">
      <c r="A301" t="s">
        <v>828</v>
      </c>
    </row>
    <row r="302" spans="1:1" x14ac:dyDescent="0.25">
      <c r="A302" t="s">
        <v>3048</v>
      </c>
    </row>
    <row r="303" spans="1:1" x14ac:dyDescent="0.25">
      <c r="A303" t="s">
        <v>651</v>
      </c>
    </row>
    <row r="304" spans="1:1" x14ac:dyDescent="0.25">
      <c r="A304" t="s">
        <v>2509</v>
      </c>
    </row>
    <row r="305" spans="1:1" x14ac:dyDescent="0.25">
      <c r="A305" t="s">
        <v>43</v>
      </c>
    </row>
    <row r="306" spans="1:1" x14ac:dyDescent="0.25">
      <c r="A306" t="s">
        <v>3017</v>
      </c>
    </row>
    <row r="307" spans="1:1" x14ac:dyDescent="0.25">
      <c r="A307" t="s">
        <v>1923</v>
      </c>
    </row>
    <row r="308" spans="1:1" x14ac:dyDescent="0.25">
      <c r="A308" t="s">
        <v>624</v>
      </c>
    </row>
    <row r="309" spans="1:1" x14ac:dyDescent="0.25">
      <c r="A309" t="s">
        <v>474</v>
      </c>
    </row>
    <row r="310" spans="1:1" x14ac:dyDescent="0.25">
      <c r="A310" t="s">
        <v>454</v>
      </c>
    </row>
    <row r="311" spans="1:1" x14ac:dyDescent="0.25">
      <c r="A311" t="s">
        <v>2002</v>
      </c>
    </row>
    <row r="312" spans="1:1" x14ac:dyDescent="0.25">
      <c r="A312" t="s">
        <v>223</v>
      </c>
    </row>
    <row r="313" spans="1:1" x14ac:dyDescent="0.25">
      <c r="A313" t="s">
        <v>1753</v>
      </c>
    </row>
    <row r="314" spans="1:1" x14ac:dyDescent="0.25">
      <c r="A314" t="s">
        <v>3483</v>
      </c>
    </row>
    <row r="315" spans="1:1" x14ac:dyDescent="0.25">
      <c r="A315" t="s">
        <v>579</v>
      </c>
    </row>
    <row r="316" spans="1:1" x14ac:dyDescent="0.25">
      <c r="A316" t="s">
        <v>2583</v>
      </c>
    </row>
    <row r="317" spans="1:1" x14ac:dyDescent="0.25">
      <c r="A317" t="s">
        <v>3887</v>
      </c>
    </row>
    <row r="318" spans="1:1" x14ac:dyDescent="0.25">
      <c r="A318" t="s">
        <v>4077</v>
      </c>
    </row>
    <row r="319" spans="1:1" x14ac:dyDescent="0.25">
      <c r="A319" t="s">
        <v>4128</v>
      </c>
    </row>
    <row r="320" spans="1:1" x14ac:dyDescent="0.25">
      <c r="A320" t="s">
        <v>769</v>
      </c>
    </row>
    <row r="321" spans="1:1" x14ac:dyDescent="0.25">
      <c r="A321" t="s">
        <v>1822</v>
      </c>
    </row>
    <row r="322" spans="1:1" x14ac:dyDescent="0.25">
      <c r="A322" t="s">
        <v>169</v>
      </c>
    </row>
    <row r="323" spans="1:1" x14ac:dyDescent="0.25">
      <c r="A323" t="s">
        <v>832</v>
      </c>
    </row>
    <row r="324" spans="1:1" x14ac:dyDescent="0.25">
      <c r="A324" t="s">
        <v>4046</v>
      </c>
    </row>
    <row r="325" spans="1:1" x14ac:dyDescent="0.25">
      <c r="A325" t="s">
        <v>3438</v>
      </c>
    </row>
    <row r="326" spans="1:1" x14ac:dyDescent="0.25">
      <c r="A326" t="s">
        <v>4344</v>
      </c>
    </row>
    <row r="327" spans="1:1" x14ac:dyDescent="0.25">
      <c r="A327" t="s">
        <v>1209</v>
      </c>
    </row>
    <row r="328" spans="1:1" x14ac:dyDescent="0.25">
      <c r="A328" t="s">
        <v>4132</v>
      </c>
    </row>
    <row r="329" spans="1:1" x14ac:dyDescent="0.25">
      <c r="A329" t="s">
        <v>1056</v>
      </c>
    </row>
    <row r="330" spans="1:1" x14ac:dyDescent="0.25">
      <c r="A330" t="s">
        <v>1051</v>
      </c>
    </row>
    <row r="331" spans="1:1" x14ac:dyDescent="0.25">
      <c r="A331" t="s">
        <v>4357</v>
      </c>
    </row>
    <row r="332" spans="1:1" x14ac:dyDescent="0.25">
      <c r="A332" t="s">
        <v>2411</v>
      </c>
    </row>
    <row r="333" spans="1:1" x14ac:dyDescent="0.25">
      <c r="A333" t="s">
        <v>2395</v>
      </c>
    </row>
    <row r="334" spans="1:1" x14ac:dyDescent="0.25">
      <c r="A334" t="s">
        <v>3985</v>
      </c>
    </row>
    <row r="335" spans="1:1" x14ac:dyDescent="0.25">
      <c r="A335" t="s">
        <v>142</v>
      </c>
    </row>
    <row r="336" spans="1:1" x14ac:dyDescent="0.25">
      <c r="A336" t="s">
        <v>1434</v>
      </c>
    </row>
    <row r="337" spans="1:1" x14ac:dyDescent="0.25">
      <c r="A337" t="s">
        <v>290</v>
      </c>
    </row>
    <row r="338" spans="1:1" x14ac:dyDescent="0.25">
      <c r="A338" t="s">
        <v>3027</v>
      </c>
    </row>
    <row r="339" spans="1:1" x14ac:dyDescent="0.25">
      <c r="A339" t="s">
        <v>1212</v>
      </c>
    </row>
    <row r="340" spans="1:1" x14ac:dyDescent="0.25">
      <c r="A340" t="s">
        <v>602</v>
      </c>
    </row>
    <row r="341" spans="1:1" x14ac:dyDescent="0.25">
      <c r="A341" t="s">
        <v>440</v>
      </c>
    </row>
    <row r="342" spans="1:1" x14ac:dyDescent="0.25">
      <c r="A342" t="s">
        <v>1544</v>
      </c>
    </row>
    <row r="343" spans="1:1" x14ac:dyDescent="0.25">
      <c r="A343" t="s">
        <v>4382</v>
      </c>
    </row>
    <row r="344" spans="1:1" x14ac:dyDescent="0.25">
      <c r="A344" t="s">
        <v>2031</v>
      </c>
    </row>
    <row r="345" spans="1:1" x14ac:dyDescent="0.25">
      <c r="A345" t="s">
        <v>2951</v>
      </c>
    </row>
    <row r="346" spans="1:1" x14ac:dyDescent="0.25">
      <c r="A346" t="s">
        <v>1815</v>
      </c>
    </row>
    <row r="347" spans="1:1" x14ac:dyDescent="0.25">
      <c r="A347" t="s">
        <v>3080</v>
      </c>
    </row>
    <row r="348" spans="1:1" x14ac:dyDescent="0.25">
      <c r="A348" t="s">
        <v>1243</v>
      </c>
    </row>
    <row r="349" spans="1:1" x14ac:dyDescent="0.25">
      <c r="A349" t="s">
        <v>179</v>
      </c>
    </row>
    <row r="350" spans="1:1" x14ac:dyDescent="0.25">
      <c r="A350" t="s">
        <v>1452</v>
      </c>
    </row>
    <row r="351" spans="1:1" x14ac:dyDescent="0.25">
      <c r="A351" t="s">
        <v>2814</v>
      </c>
    </row>
    <row r="352" spans="1:1" x14ac:dyDescent="0.25">
      <c r="A352" t="s">
        <v>792</v>
      </c>
    </row>
    <row r="353" spans="1:1" x14ac:dyDescent="0.25">
      <c r="A353" t="s">
        <v>1229</v>
      </c>
    </row>
    <row r="354" spans="1:1" x14ac:dyDescent="0.25">
      <c r="A354" t="s">
        <v>3842</v>
      </c>
    </row>
    <row r="355" spans="1:1" x14ac:dyDescent="0.25">
      <c r="A355" t="s">
        <v>1641</v>
      </c>
    </row>
    <row r="356" spans="1:1" x14ac:dyDescent="0.25">
      <c r="A356" t="s">
        <v>1501</v>
      </c>
    </row>
    <row r="357" spans="1:1" x14ac:dyDescent="0.25">
      <c r="A357" t="s">
        <v>1416</v>
      </c>
    </row>
    <row r="358" spans="1:1" x14ac:dyDescent="0.25">
      <c r="A358" t="s">
        <v>3626</v>
      </c>
    </row>
    <row r="359" spans="1:1" x14ac:dyDescent="0.25">
      <c r="A359" t="s">
        <v>2419</v>
      </c>
    </row>
    <row r="360" spans="1:1" x14ac:dyDescent="0.25">
      <c r="A360" t="s">
        <v>2200</v>
      </c>
    </row>
    <row r="361" spans="1:1" x14ac:dyDescent="0.25">
      <c r="A361" t="s">
        <v>1758</v>
      </c>
    </row>
    <row r="362" spans="1:1" x14ac:dyDescent="0.25">
      <c r="A362" t="s">
        <v>3297</v>
      </c>
    </row>
    <row r="363" spans="1:1" x14ac:dyDescent="0.25">
      <c r="A363" t="s">
        <v>441</v>
      </c>
    </row>
    <row r="364" spans="1:1" x14ac:dyDescent="0.25">
      <c r="A364" t="s">
        <v>3816</v>
      </c>
    </row>
    <row r="365" spans="1:1" x14ac:dyDescent="0.25">
      <c r="A365" t="s">
        <v>1329</v>
      </c>
    </row>
    <row r="366" spans="1:1" x14ac:dyDescent="0.25">
      <c r="A366" t="s">
        <v>2330</v>
      </c>
    </row>
    <row r="367" spans="1:1" x14ac:dyDescent="0.25">
      <c r="A367" t="s">
        <v>258</v>
      </c>
    </row>
    <row r="368" spans="1:1" x14ac:dyDescent="0.25">
      <c r="A368" t="s">
        <v>2110</v>
      </c>
    </row>
    <row r="369" spans="1:1" x14ac:dyDescent="0.25">
      <c r="A369" t="s">
        <v>4472</v>
      </c>
    </row>
    <row r="370" spans="1:1" x14ac:dyDescent="0.25">
      <c r="A370" t="s">
        <v>2772</v>
      </c>
    </row>
    <row r="371" spans="1:1" x14ac:dyDescent="0.25">
      <c r="A371" t="s">
        <v>1324</v>
      </c>
    </row>
    <row r="372" spans="1:1" x14ac:dyDescent="0.25">
      <c r="A372" t="s">
        <v>2869</v>
      </c>
    </row>
    <row r="373" spans="1:1" x14ac:dyDescent="0.25">
      <c r="A373" t="s">
        <v>4071</v>
      </c>
    </row>
    <row r="374" spans="1:1" x14ac:dyDescent="0.25">
      <c r="A374" t="s">
        <v>378</v>
      </c>
    </row>
    <row r="375" spans="1:1" x14ac:dyDescent="0.25">
      <c r="A375" t="s">
        <v>1803</v>
      </c>
    </row>
    <row r="376" spans="1:1" x14ac:dyDescent="0.25">
      <c r="A376" t="s">
        <v>4383</v>
      </c>
    </row>
    <row r="377" spans="1:1" x14ac:dyDescent="0.25">
      <c r="A377" t="s">
        <v>2600</v>
      </c>
    </row>
    <row r="378" spans="1:1" x14ac:dyDescent="0.25">
      <c r="A378" t="s">
        <v>590</v>
      </c>
    </row>
    <row r="379" spans="1:1" x14ac:dyDescent="0.25">
      <c r="A379" t="s">
        <v>242</v>
      </c>
    </row>
    <row r="380" spans="1:1" x14ac:dyDescent="0.25">
      <c r="A380" t="s">
        <v>967</v>
      </c>
    </row>
    <row r="381" spans="1:1" x14ac:dyDescent="0.25">
      <c r="A381" t="s">
        <v>4165</v>
      </c>
    </row>
    <row r="382" spans="1:1" x14ac:dyDescent="0.25">
      <c r="A382" t="s">
        <v>4499</v>
      </c>
    </row>
    <row r="383" spans="1:1" x14ac:dyDescent="0.25">
      <c r="A383" t="s">
        <v>850</v>
      </c>
    </row>
    <row r="384" spans="1:1" x14ac:dyDescent="0.25">
      <c r="A384" t="s">
        <v>257</v>
      </c>
    </row>
    <row r="385" spans="1:1" x14ac:dyDescent="0.25">
      <c r="A385" t="s">
        <v>4298</v>
      </c>
    </row>
    <row r="386" spans="1:1" x14ac:dyDescent="0.25">
      <c r="A386" t="s">
        <v>961</v>
      </c>
    </row>
    <row r="387" spans="1:1" x14ac:dyDescent="0.25">
      <c r="A387" t="s">
        <v>3516</v>
      </c>
    </row>
    <row r="388" spans="1:1" x14ac:dyDescent="0.25">
      <c r="A388" t="s">
        <v>3585</v>
      </c>
    </row>
    <row r="389" spans="1:1" x14ac:dyDescent="0.25">
      <c r="A389" t="s">
        <v>410</v>
      </c>
    </row>
    <row r="390" spans="1:1" x14ac:dyDescent="0.25">
      <c r="A390" t="s">
        <v>1909</v>
      </c>
    </row>
    <row r="391" spans="1:1" x14ac:dyDescent="0.25">
      <c r="A391" t="s">
        <v>2177</v>
      </c>
    </row>
    <row r="392" spans="1:1" x14ac:dyDescent="0.25">
      <c r="A392" t="s">
        <v>1369</v>
      </c>
    </row>
    <row r="393" spans="1:1" x14ac:dyDescent="0.25">
      <c r="A393" t="s">
        <v>1686</v>
      </c>
    </row>
    <row r="394" spans="1:1" x14ac:dyDescent="0.25">
      <c r="A394" t="s">
        <v>1341</v>
      </c>
    </row>
    <row r="395" spans="1:1" x14ac:dyDescent="0.25">
      <c r="A395" t="s">
        <v>264</v>
      </c>
    </row>
    <row r="396" spans="1:1" x14ac:dyDescent="0.25">
      <c r="A396" t="s">
        <v>3355</v>
      </c>
    </row>
    <row r="397" spans="1:1" x14ac:dyDescent="0.25">
      <c r="A397" t="s">
        <v>1356</v>
      </c>
    </row>
    <row r="398" spans="1:1" x14ac:dyDescent="0.25">
      <c r="A398" t="s">
        <v>1254</v>
      </c>
    </row>
    <row r="399" spans="1:1" x14ac:dyDescent="0.25">
      <c r="A399" t="s">
        <v>4245</v>
      </c>
    </row>
    <row r="400" spans="1:1" x14ac:dyDescent="0.25">
      <c r="A400" t="s">
        <v>3935</v>
      </c>
    </row>
    <row r="401" spans="1:1" x14ac:dyDescent="0.25">
      <c r="A401" t="s">
        <v>3640</v>
      </c>
    </row>
    <row r="402" spans="1:1" x14ac:dyDescent="0.25">
      <c r="A402" t="s">
        <v>691</v>
      </c>
    </row>
    <row r="403" spans="1:1" x14ac:dyDescent="0.25">
      <c r="A403" t="s">
        <v>3362</v>
      </c>
    </row>
    <row r="404" spans="1:1" x14ac:dyDescent="0.25">
      <c r="A404" t="s">
        <v>2289</v>
      </c>
    </row>
    <row r="405" spans="1:1" x14ac:dyDescent="0.25">
      <c r="A405" t="s">
        <v>3185</v>
      </c>
    </row>
    <row r="406" spans="1:1" x14ac:dyDescent="0.25">
      <c r="A406" t="s">
        <v>1331</v>
      </c>
    </row>
    <row r="407" spans="1:1" x14ac:dyDescent="0.25">
      <c r="A407" t="s">
        <v>3100</v>
      </c>
    </row>
    <row r="408" spans="1:1" x14ac:dyDescent="0.25">
      <c r="A408" t="s">
        <v>2667</v>
      </c>
    </row>
    <row r="409" spans="1:1" x14ac:dyDescent="0.25">
      <c r="A409" t="s">
        <v>1582</v>
      </c>
    </row>
    <row r="410" spans="1:1" x14ac:dyDescent="0.25">
      <c r="A410" t="s">
        <v>656</v>
      </c>
    </row>
    <row r="411" spans="1:1" x14ac:dyDescent="0.25">
      <c r="A411" t="s">
        <v>3807</v>
      </c>
    </row>
    <row r="412" spans="1:1" x14ac:dyDescent="0.25">
      <c r="A412" t="s">
        <v>3958</v>
      </c>
    </row>
    <row r="413" spans="1:1" x14ac:dyDescent="0.25">
      <c r="A413" t="s">
        <v>682</v>
      </c>
    </row>
    <row r="414" spans="1:1" x14ac:dyDescent="0.25">
      <c r="A414" t="s">
        <v>4115</v>
      </c>
    </row>
    <row r="415" spans="1:1" x14ac:dyDescent="0.25">
      <c r="A415" t="s">
        <v>4329</v>
      </c>
    </row>
    <row r="416" spans="1:1" x14ac:dyDescent="0.25">
      <c r="A416" t="s">
        <v>1972</v>
      </c>
    </row>
    <row r="417" spans="1:1" x14ac:dyDescent="0.25">
      <c r="A417" t="s">
        <v>4124</v>
      </c>
    </row>
    <row r="418" spans="1:1" x14ac:dyDescent="0.25">
      <c r="A418" t="s">
        <v>2004</v>
      </c>
    </row>
    <row r="419" spans="1:1" x14ac:dyDescent="0.25">
      <c r="A419" t="s">
        <v>1012</v>
      </c>
    </row>
    <row r="420" spans="1:1" x14ac:dyDescent="0.25">
      <c r="A420" t="s">
        <v>2710</v>
      </c>
    </row>
    <row r="421" spans="1:1" x14ac:dyDescent="0.25">
      <c r="A421" t="s">
        <v>3604</v>
      </c>
    </row>
    <row r="422" spans="1:1" x14ac:dyDescent="0.25">
      <c r="A422" t="s">
        <v>2901</v>
      </c>
    </row>
    <row r="423" spans="1:1" x14ac:dyDescent="0.25">
      <c r="A423" t="s">
        <v>3237</v>
      </c>
    </row>
    <row r="424" spans="1:1" x14ac:dyDescent="0.25">
      <c r="A424" t="s">
        <v>1591</v>
      </c>
    </row>
    <row r="425" spans="1:1" x14ac:dyDescent="0.25">
      <c r="A425" t="s">
        <v>3120</v>
      </c>
    </row>
    <row r="426" spans="1:1" x14ac:dyDescent="0.25">
      <c r="A426" t="s">
        <v>3659</v>
      </c>
    </row>
    <row r="427" spans="1:1" x14ac:dyDescent="0.25">
      <c r="A427" t="s">
        <v>2267</v>
      </c>
    </row>
    <row r="428" spans="1:1" x14ac:dyDescent="0.25">
      <c r="A428" t="s">
        <v>1474</v>
      </c>
    </row>
    <row r="429" spans="1:1" x14ac:dyDescent="0.25">
      <c r="A429" t="s">
        <v>3094</v>
      </c>
    </row>
    <row r="430" spans="1:1" x14ac:dyDescent="0.25">
      <c r="A430" t="s">
        <v>1878</v>
      </c>
    </row>
    <row r="431" spans="1:1" x14ac:dyDescent="0.25">
      <c r="A431" t="s">
        <v>4216</v>
      </c>
    </row>
    <row r="432" spans="1:1" x14ac:dyDescent="0.25">
      <c r="A432" t="s">
        <v>1426</v>
      </c>
    </row>
    <row r="433" spans="1:1" x14ac:dyDescent="0.25">
      <c r="A433" t="s">
        <v>3847</v>
      </c>
    </row>
    <row r="434" spans="1:1" x14ac:dyDescent="0.25">
      <c r="A434" t="s">
        <v>143</v>
      </c>
    </row>
    <row r="435" spans="1:1" x14ac:dyDescent="0.25">
      <c r="A435" t="s">
        <v>2893</v>
      </c>
    </row>
    <row r="436" spans="1:1" x14ac:dyDescent="0.25">
      <c r="A436" t="s">
        <v>4184</v>
      </c>
    </row>
    <row r="437" spans="1:1" x14ac:dyDescent="0.25">
      <c r="A437" t="s">
        <v>236</v>
      </c>
    </row>
    <row r="438" spans="1:1" x14ac:dyDescent="0.25">
      <c r="A438" t="s">
        <v>2098</v>
      </c>
    </row>
    <row r="439" spans="1:1" x14ac:dyDescent="0.25">
      <c r="A439" t="s">
        <v>2306</v>
      </c>
    </row>
    <row r="440" spans="1:1" x14ac:dyDescent="0.25">
      <c r="A440" t="s">
        <v>1484</v>
      </c>
    </row>
    <row r="441" spans="1:1" x14ac:dyDescent="0.25">
      <c r="A441" t="s">
        <v>939</v>
      </c>
    </row>
    <row r="442" spans="1:1" x14ac:dyDescent="0.25">
      <c r="A442" t="s">
        <v>3871</v>
      </c>
    </row>
    <row r="443" spans="1:1" x14ac:dyDescent="0.25">
      <c r="A443" t="s">
        <v>3919</v>
      </c>
    </row>
    <row r="444" spans="1:1" x14ac:dyDescent="0.25">
      <c r="A444" t="s">
        <v>1812</v>
      </c>
    </row>
    <row r="445" spans="1:1" x14ac:dyDescent="0.25">
      <c r="A445" t="s">
        <v>966</v>
      </c>
    </row>
    <row r="446" spans="1:1" x14ac:dyDescent="0.25">
      <c r="A446" t="s">
        <v>1640</v>
      </c>
    </row>
    <row r="447" spans="1:1" x14ac:dyDescent="0.25">
      <c r="A447" t="s">
        <v>3192</v>
      </c>
    </row>
    <row r="448" spans="1:1" x14ac:dyDescent="0.25">
      <c r="A448" t="s">
        <v>3380</v>
      </c>
    </row>
    <row r="449" spans="1:1" x14ac:dyDescent="0.25">
      <c r="A449" t="s">
        <v>2743</v>
      </c>
    </row>
    <row r="450" spans="1:1" x14ac:dyDescent="0.25">
      <c r="A450" t="s">
        <v>1659</v>
      </c>
    </row>
    <row r="451" spans="1:1" x14ac:dyDescent="0.25">
      <c r="A451" t="s">
        <v>1650</v>
      </c>
    </row>
    <row r="452" spans="1:1" x14ac:dyDescent="0.25">
      <c r="A452" t="s">
        <v>234</v>
      </c>
    </row>
    <row r="453" spans="1:1" x14ac:dyDescent="0.25">
      <c r="A453" t="s">
        <v>4112</v>
      </c>
    </row>
    <row r="454" spans="1:1" x14ac:dyDescent="0.25">
      <c r="A454" t="s">
        <v>2258</v>
      </c>
    </row>
    <row r="455" spans="1:1" x14ac:dyDescent="0.25">
      <c r="A455" t="s">
        <v>3046</v>
      </c>
    </row>
    <row r="456" spans="1:1" x14ac:dyDescent="0.25">
      <c r="A456" t="s">
        <v>4440</v>
      </c>
    </row>
    <row r="457" spans="1:1" x14ac:dyDescent="0.25">
      <c r="A457" t="s">
        <v>2931</v>
      </c>
    </row>
    <row r="458" spans="1:1" x14ac:dyDescent="0.25">
      <c r="A458" t="s">
        <v>2194</v>
      </c>
    </row>
    <row r="459" spans="1:1" x14ac:dyDescent="0.25">
      <c r="A459" t="s">
        <v>1985</v>
      </c>
    </row>
    <row r="460" spans="1:1" x14ac:dyDescent="0.25">
      <c r="A460" t="s">
        <v>2686</v>
      </c>
    </row>
    <row r="461" spans="1:1" x14ac:dyDescent="0.25">
      <c r="A461" t="s">
        <v>1166</v>
      </c>
    </row>
    <row r="462" spans="1:1" x14ac:dyDescent="0.25">
      <c r="A462" t="s">
        <v>426</v>
      </c>
    </row>
    <row r="463" spans="1:1" x14ac:dyDescent="0.25">
      <c r="A463" t="s">
        <v>507</v>
      </c>
    </row>
    <row r="464" spans="1:1" x14ac:dyDescent="0.25">
      <c r="A464" t="s">
        <v>734</v>
      </c>
    </row>
    <row r="465" spans="1:1" x14ac:dyDescent="0.25">
      <c r="A465" t="s">
        <v>68</v>
      </c>
    </row>
    <row r="466" spans="1:1" x14ac:dyDescent="0.25">
      <c r="A466" t="s">
        <v>830</v>
      </c>
    </row>
    <row r="467" spans="1:1" x14ac:dyDescent="0.25">
      <c r="A467" t="s">
        <v>2549</v>
      </c>
    </row>
    <row r="468" spans="1:1" x14ac:dyDescent="0.25">
      <c r="A468" t="s">
        <v>787</v>
      </c>
    </row>
    <row r="469" spans="1:1" x14ac:dyDescent="0.25">
      <c r="A469" t="s">
        <v>304</v>
      </c>
    </row>
    <row r="470" spans="1:1" x14ac:dyDescent="0.25">
      <c r="A470" t="s">
        <v>676</v>
      </c>
    </row>
    <row r="471" spans="1:1" x14ac:dyDescent="0.25">
      <c r="A471" t="s">
        <v>908</v>
      </c>
    </row>
    <row r="472" spans="1:1" x14ac:dyDescent="0.25">
      <c r="A472" t="s">
        <v>2833</v>
      </c>
    </row>
    <row r="473" spans="1:1" x14ac:dyDescent="0.25">
      <c r="A473" t="s">
        <v>3191</v>
      </c>
    </row>
    <row r="474" spans="1:1" x14ac:dyDescent="0.25">
      <c r="A474" t="s">
        <v>4172</v>
      </c>
    </row>
    <row r="475" spans="1:1" x14ac:dyDescent="0.25">
      <c r="A475" t="s">
        <v>2172</v>
      </c>
    </row>
    <row r="476" spans="1:1" x14ac:dyDescent="0.25">
      <c r="A476" t="s">
        <v>4491</v>
      </c>
    </row>
    <row r="477" spans="1:1" x14ac:dyDescent="0.25">
      <c r="A477" t="s">
        <v>1674</v>
      </c>
    </row>
    <row r="478" spans="1:1" x14ac:dyDescent="0.25">
      <c r="A478" t="s">
        <v>3112</v>
      </c>
    </row>
    <row r="479" spans="1:1" x14ac:dyDescent="0.25">
      <c r="A479" t="s">
        <v>2063</v>
      </c>
    </row>
    <row r="480" spans="1:1" x14ac:dyDescent="0.25">
      <c r="A480" t="s">
        <v>4164</v>
      </c>
    </row>
    <row r="481" spans="1:1" x14ac:dyDescent="0.25">
      <c r="A481" t="s">
        <v>3642</v>
      </c>
    </row>
    <row r="482" spans="1:1" x14ac:dyDescent="0.25">
      <c r="A482" t="s">
        <v>2520</v>
      </c>
    </row>
    <row r="483" spans="1:1" x14ac:dyDescent="0.25">
      <c r="A483" t="s">
        <v>501</v>
      </c>
    </row>
    <row r="484" spans="1:1" x14ac:dyDescent="0.25">
      <c r="A484" t="s">
        <v>4401</v>
      </c>
    </row>
    <row r="485" spans="1:1" x14ac:dyDescent="0.25">
      <c r="A485" t="s">
        <v>3374</v>
      </c>
    </row>
    <row r="486" spans="1:1" x14ac:dyDescent="0.25">
      <c r="A486" t="s">
        <v>461</v>
      </c>
    </row>
    <row r="487" spans="1:1" x14ac:dyDescent="0.25">
      <c r="A487" t="s">
        <v>936</v>
      </c>
    </row>
    <row r="488" spans="1:1" x14ac:dyDescent="0.25">
      <c r="A488" t="s">
        <v>2340</v>
      </c>
    </row>
    <row r="489" spans="1:1" x14ac:dyDescent="0.25">
      <c r="A489" t="s">
        <v>3641</v>
      </c>
    </row>
    <row r="490" spans="1:1" x14ac:dyDescent="0.25">
      <c r="A490" t="s">
        <v>3795</v>
      </c>
    </row>
    <row r="491" spans="1:1" x14ac:dyDescent="0.25">
      <c r="A491" t="s">
        <v>1678</v>
      </c>
    </row>
    <row r="492" spans="1:1" x14ac:dyDescent="0.25">
      <c r="A492" t="s">
        <v>155</v>
      </c>
    </row>
    <row r="493" spans="1:1" x14ac:dyDescent="0.25">
      <c r="A493" t="s">
        <v>3904</v>
      </c>
    </row>
    <row r="494" spans="1:1" x14ac:dyDescent="0.25">
      <c r="A494" t="s">
        <v>11</v>
      </c>
    </row>
    <row r="495" spans="1:1" x14ac:dyDescent="0.25">
      <c r="A495" t="s">
        <v>2081</v>
      </c>
    </row>
    <row r="496" spans="1:1" x14ac:dyDescent="0.25">
      <c r="A496" t="s">
        <v>1197</v>
      </c>
    </row>
    <row r="497" spans="1:1" x14ac:dyDescent="0.25">
      <c r="A497" t="s">
        <v>2623</v>
      </c>
    </row>
    <row r="498" spans="1:1" x14ac:dyDescent="0.25">
      <c r="A498" t="s">
        <v>1237</v>
      </c>
    </row>
    <row r="499" spans="1:1" x14ac:dyDescent="0.25">
      <c r="A499" t="s">
        <v>704</v>
      </c>
    </row>
    <row r="500" spans="1:1" x14ac:dyDescent="0.25">
      <c r="A500" t="s">
        <v>480</v>
      </c>
    </row>
    <row r="501" spans="1:1" x14ac:dyDescent="0.25">
      <c r="A501" t="s">
        <v>1685</v>
      </c>
    </row>
    <row r="502" spans="1:1" x14ac:dyDescent="0.25">
      <c r="A502" t="s">
        <v>2344</v>
      </c>
    </row>
    <row r="503" spans="1:1" x14ac:dyDescent="0.25">
      <c r="A503" t="s">
        <v>338</v>
      </c>
    </row>
    <row r="504" spans="1:1" x14ac:dyDescent="0.25">
      <c r="A504" t="s">
        <v>2231</v>
      </c>
    </row>
    <row r="505" spans="1:1" x14ac:dyDescent="0.25">
      <c r="A505" t="s">
        <v>1618</v>
      </c>
    </row>
    <row r="506" spans="1:1" x14ac:dyDescent="0.25">
      <c r="A506" t="s">
        <v>233</v>
      </c>
    </row>
    <row r="507" spans="1:1" x14ac:dyDescent="0.25">
      <c r="A507" t="s">
        <v>2462</v>
      </c>
    </row>
    <row r="508" spans="1:1" x14ac:dyDescent="0.25">
      <c r="A508" t="s">
        <v>2157</v>
      </c>
    </row>
    <row r="509" spans="1:1" x14ac:dyDescent="0.25">
      <c r="A509" t="s">
        <v>4426</v>
      </c>
    </row>
    <row r="510" spans="1:1" x14ac:dyDescent="0.25">
      <c r="A510" t="s">
        <v>3725</v>
      </c>
    </row>
    <row r="511" spans="1:1" x14ac:dyDescent="0.25">
      <c r="A511" t="s">
        <v>764</v>
      </c>
    </row>
    <row r="512" spans="1:1" x14ac:dyDescent="0.25">
      <c r="A512" t="s">
        <v>3793</v>
      </c>
    </row>
    <row r="513" spans="1:1" x14ac:dyDescent="0.25">
      <c r="A513" t="s">
        <v>2113</v>
      </c>
    </row>
    <row r="514" spans="1:1" x14ac:dyDescent="0.25">
      <c r="A514" t="s">
        <v>4012</v>
      </c>
    </row>
    <row r="515" spans="1:1" x14ac:dyDescent="0.25">
      <c r="A515" t="s">
        <v>2037</v>
      </c>
    </row>
    <row r="516" spans="1:1" x14ac:dyDescent="0.25">
      <c r="A516" t="s">
        <v>2718</v>
      </c>
    </row>
    <row r="517" spans="1:1" x14ac:dyDescent="0.25">
      <c r="A517" t="s">
        <v>3598</v>
      </c>
    </row>
    <row r="518" spans="1:1" x14ac:dyDescent="0.25">
      <c r="A518" t="s">
        <v>2476</v>
      </c>
    </row>
    <row r="519" spans="1:1" x14ac:dyDescent="0.25">
      <c r="A519" t="s">
        <v>2683</v>
      </c>
    </row>
    <row r="520" spans="1:1" x14ac:dyDescent="0.25">
      <c r="A520" t="s">
        <v>1276</v>
      </c>
    </row>
    <row r="521" spans="1:1" x14ac:dyDescent="0.25">
      <c r="A521" t="s">
        <v>4129</v>
      </c>
    </row>
    <row r="522" spans="1:1" x14ac:dyDescent="0.25">
      <c r="A522" t="s">
        <v>85</v>
      </c>
    </row>
    <row r="523" spans="1:1" x14ac:dyDescent="0.25">
      <c r="A523" t="s">
        <v>63</v>
      </c>
    </row>
    <row r="524" spans="1:1" x14ac:dyDescent="0.25">
      <c r="A524" t="s">
        <v>1106</v>
      </c>
    </row>
    <row r="525" spans="1:1" x14ac:dyDescent="0.25">
      <c r="A525" t="s">
        <v>3398</v>
      </c>
    </row>
    <row r="526" spans="1:1" x14ac:dyDescent="0.25">
      <c r="A526" t="s">
        <v>4107</v>
      </c>
    </row>
    <row r="527" spans="1:1" x14ac:dyDescent="0.25">
      <c r="A527" t="s">
        <v>731</v>
      </c>
    </row>
    <row r="528" spans="1:1" x14ac:dyDescent="0.25">
      <c r="A528" t="s">
        <v>3113</v>
      </c>
    </row>
    <row r="529" spans="1:1" x14ac:dyDescent="0.25">
      <c r="A529" t="s">
        <v>1683</v>
      </c>
    </row>
    <row r="530" spans="1:1" x14ac:dyDescent="0.25">
      <c r="A530" t="s">
        <v>1284</v>
      </c>
    </row>
    <row r="531" spans="1:1" x14ac:dyDescent="0.25">
      <c r="A531" t="s">
        <v>4371</v>
      </c>
    </row>
    <row r="532" spans="1:1" x14ac:dyDescent="0.25">
      <c r="A532" t="s">
        <v>400</v>
      </c>
    </row>
    <row r="533" spans="1:1" x14ac:dyDescent="0.25">
      <c r="A533" t="s">
        <v>1502</v>
      </c>
    </row>
    <row r="534" spans="1:1" x14ac:dyDescent="0.25">
      <c r="A534" t="s">
        <v>2221</v>
      </c>
    </row>
    <row r="535" spans="1:1" x14ac:dyDescent="0.25">
      <c r="A535" t="s">
        <v>1090</v>
      </c>
    </row>
    <row r="536" spans="1:1" x14ac:dyDescent="0.25">
      <c r="A536" t="s">
        <v>724</v>
      </c>
    </row>
    <row r="537" spans="1:1" x14ac:dyDescent="0.25">
      <c r="A537" t="s">
        <v>1390</v>
      </c>
    </row>
    <row r="538" spans="1:1" x14ac:dyDescent="0.25">
      <c r="A538" t="s">
        <v>1858</v>
      </c>
    </row>
    <row r="539" spans="1:1" x14ac:dyDescent="0.25">
      <c r="A539" t="s">
        <v>1817</v>
      </c>
    </row>
    <row r="540" spans="1:1" x14ac:dyDescent="0.25">
      <c r="A540" t="s">
        <v>1268</v>
      </c>
    </row>
    <row r="541" spans="1:1" x14ac:dyDescent="0.25">
      <c r="A541" t="s">
        <v>3248</v>
      </c>
    </row>
    <row r="542" spans="1:1" x14ac:dyDescent="0.25">
      <c r="A542" t="s">
        <v>3419</v>
      </c>
    </row>
    <row r="543" spans="1:1" x14ac:dyDescent="0.25">
      <c r="A543" t="s">
        <v>492</v>
      </c>
    </row>
    <row r="544" spans="1:1" x14ac:dyDescent="0.25">
      <c r="A544" t="s">
        <v>3481</v>
      </c>
    </row>
    <row r="545" spans="1:1" x14ac:dyDescent="0.25">
      <c r="A545" t="s">
        <v>3916</v>
      </c>
    </row>
    <row r="546" spans="1:1" x14ac:dyDescent="0.25">
      <c r="A546" t="s">
        <v>397</v>
      </c>
    </row>
    <row r="547" spans="1:1" x14ac:dyDescent="0.25">
      <c r="A547" t="s">
        <v>2412</v>
      </c>
    </row>
    <row r="548" spans="1:1" x14ac:dyDescent="0.25">
      <c r="A548" t="s">
        <v>2325</v>
      </c>
    </row>
    <row r="549" spans="1:1" x14ac:dyDescent="0.25">
      <c r="A549" t="s">
        <v>2492</v>
      </c>
    </row>
    <row r="550" spans="1:1" x14ac:dyDescent="0.25">
      <c r="A550" t="s">
        <v>3898</v>
      </c>
    </row>
    <row r="551" spans="1:1" x14ac:dyDescent="0.25">
      <c r="A551" t="s">
        <v>989</v>
      </c>
    </row>
    <row r="552" spans="1:1" x14ac:dyDescent="0.25">
      <c r="A552" t="s">
        <v>263</v>
      </c>
    </row>
    <row r="553" spans="1:1" x14ac:dyDescent="0.25">
      <c r="A553" t="s">
        <v>4286</v>
      </c>
    </row>
    <row r="554" spans="1:1" x14ac:dyDescent="0.25">
      <c r="A554" t="s">
        <v>4127</v>
      </c>
    </row>
    <row r="555" spans="1:1" x14ac:dyDescent="0.25">
      <c r="A555" t="s">
        <v>1787</v>
      </c>
    </row>
    <row r="556" spans="1:1" x14ac:dyDescent="0.25">
      <c r="A556" t="s">
        <v>2762</v>
      </c>
    </row>
    <row r="557" spans="1:1" x14ac:dyDescent="0.25">
      <c r="A557" t="s">
        <v>1566</v>
      </c>
    </row>
    <row r="558" spans="1:1" x14ac:dyDescent="0.25">
      <c r="A558" t="s">
        <v>2859</v>
      </c>
    </row>
    <row r="559" spans="1:1" x14ac:dyDescent="0.25">
      <c r="A559" t="s">
        <v>2139</v>
      </c>
    </row>
    <row r="560" spans="1:1" x14ac:dyDescent="0.25">
      <c r="A560" t="s">
        <v>3287</v>
      </c>
    </row>
    <row r="561" spans="1:1" x14ac:dyDescent="0.25">
      <c r="A561" t="s">
        <v>1295</v>
      </c>
    </row>
    <row r="562" spans="1:1" x14ac:dyDescent="0.25">
      <c r="A562" t="s">
        <v>3414</v>
      </c>
    </row>
    <row r="563" spans="1:1" x14ac:dyDescent="0.25">
      <c r="A563" t="s">
        <v>3971</v>
      </c>
    </row>
    <row r="564" spans="1:1" x14ac:dyDescent="0.25">
      <c r="A564" t="s">
        <v>2834</v>
      </c>
    </row>
    <row r="565" spans="1:1" x14ac:dyDescent="0.25">
      <c r="A565" t="s">
        <v>417</v>
      </c>
    </row>
    <row r="566" spans="1:1" x14ac:dyDescent="0.25">
      <c r="A566" t="s">
        <v>837</v>
      </c>
    </row>
    <row r="567" spans="1:1" x14ac:dyDescent="0.25">
      <c r="A567" t="s">
        <v>4011</v>
      </c>
    </row>
    <row r="568" spans="1:1" x14ac:dyDescent="0.25">
      <c r="A568" t="s">
        <v>231</v>
      </c>
    </row>
    <row r="569" spans="1:1" x14ac:dyDescent="0.25">
      <c r="A569" t="s">
        <v>2571</v>
      </c>
    </row>
    <row r="570" spans="1:1" x14ac:dyDescent="0.25">
      <c r="A570" t="s">
        <v>603</v>
      </c>
    </row>
    <row r="571" spans="1:1" x14ac:dyDescent="0.25">
      <c r="A571" t="s">
        <v>348</v>
      </c>
    </row>
    <row r="572" spans="1:1" x14ac:dyDescent="0.25">
      <c r="A572" t="s">
        <v>2478</v>
      </c>
    </row>
    <row r="573" spans="1:1" x14ac:dyDescent="0.25">
      <c r="A573" t="s">
        <v>3753</v>
      </c>
    </row>
    <row r="574" spans="1:1" x14ac:dyDescent="0.25">
      <c r="A574" t="s">
        <v>985</v>
      </c>
    </row>
    <row r="575" spans="1:1" x14ac:dyDescent="0.25">
      <c r="A575" t="s">
        <v>578</v>
      </c>
    </row>
    <row r="576" spans="1:1" x14ac:dyDescent="0.25">
      <c r="A576" t="s">
        <v>2374</v>
      </c>
    </row>
    <row r="577" spans="1:1" x14ac:dyDescent="0.25">
      <c r="A577" t="s">
        <v>365</v>
      </c>
    </row>
    <row r="578" spans="1:1" x14ac:dyDescent="0.25">
      <c r="A578" t="s">
        <v>779</v>
      </c>
    </row>
    <row r="579" spans="1:1" x14ac:dyDescent="0.25">
      <c r="A579" t="s">
        <v>1626</v>
      </c>
    </row>
    <row r="580" spans="1:1" x14ac:dyDescent="0.25">
      <c r="A580" t="s">
        <v>1115</v>
      </c>
    </row>
    <row r="581" spans="1:1" x14ac:dyDescent="0.25">
      <c r="A581" t="s">
        <v>1859</v>
      </c>
    </row>
    <row r="582" spans="1:1" x14ac:dyDescent="0.25">
      <c r="A582" t="s">
        <v>810</v>
      </c>
    </row>
    <row r="583" spans="1:1" x14ac:dyDescent="0.25">
      <c r="A583" t="s">
        <v>2026</v>
      </c>
    </row>
    <row r="584" spans="1:1" x14ac:dyDescent="0.25">
      <c r="A584" t="s">
        <v>1889</v>
      </c>
    </row>
    <row r="585" spans="1:1" x14ac:dyDescent="0.25">
      <c r="A585" t="s">
        <v>1175</v>
      </c>
    </row>
    <row r="586" spans="1:1" x14ac:dyDescent="0.25">
      <c r="A586" t="s">
        <v>1099</v>
      </c>
    </row>
    <row r="587" spans="1:1" x14ac:dyDescent="0.25">
      <c r="A587" t="s">
        <v>3136</v>
      </c>
    </row>
    <row r="588" spans="1:1" x14ac:dyDescent="0.25">
      <c r="A588" t="s">
        <v>1144</v>
      </c>
    </row>
    <row r="589" spans="1:1" x14ac:dyDescent="0.25">
      <c r="A589" t="s">
        <v>584</v>
      </c>
    </row>
    <row r="590" spans="1:1" x14ac:dyDescent="0.25">
      <c r="A590" t="s">
        <v>973</v>
      </c>
    </row>
    <row r="591" spans="1:1" x14ac:dyDescent="0.25">
      <c r="A591" t="s">
        <v>2179</v>
      </c>
    </row>
    <row r="592" spans="1:1" x14ac:dyDescent="0.25">
      <c r="A592" t="s">
        <v>4089</v>
      </c>
    </row>
    <row r="593" spans="1:1" x14ac:dyDescent="0.25">
      <c r="A593" t="s">
        <v>1446</v>
      </c>
    </row>
    <row r="594" spans="1:1" x14ac:dyDescent="0.25">
      <c r="A594" t="s">
        <v>618</v>
      </c>
    </row>
    <row r="595" spans="1:1" x14ac:dyDescent="0.25">
      <c r="A595" t="s">
        <v>2501</v>
      </c>
    </row>
    <row r="596" spans="1:1" x14ac:dyDescent="0.25">
      <c r="A596" t="s">
        <v>2983</v>
      </c>
    </row>
    <row r="597" spans="1:1" x14ac:dyDescent="0.25">
      <c r="A597" t="s">
        <v>1490</v>
      </c>
    </row>
    <row r="598" spans="1:1" x14ac:dyDescent="0.25">
      <c r="A598" t="s">
        <v>1620</v>
      </c>
    </row>
    <row r="599" spans="1:1" x14ac:dyDescent="0.25">
      <c r="A599" t="s">
        <v>1415</v>
      </c>
    </row>
    <row r="600" spans="1:1" x14ac:dyDescent="0.25">
      <c r="A600" t="s">
        <v>3557</v>
      </c>
    </row>
    <row r="601" spans="1:1" x14ac:dyDescent="0.25">
      <c r="A601" t="s">
        <v>3308</v>
      </c>
    </row>
    <row r="602" spans="1:1" x14ac:dyDescent="0.25">
      <c r="A602" t="s">
        <v>3714</v>
      </c>
    </row>
    <row r="603" spans="1:1" x14ac:dyDescent="0.25">
      <c r="A603" t="s">
        <v>2397</v>
      </c>
    </row>
    <row r="604" spans="1:1" x14ac:dyDescent="0.25">
      <c r="A604" t="s">
        <v>2242</v>
      </c>
    </row>
    <row r="605" spans="1:1" x14ac:dyDescent="0.25">
      <c r="A605" t="s">
        <v>2245</v>
      </c>
    </row>
    <row r="606" spans="1:1" x14ac:dyDescent="0.25">
      <c r="A606" t="s">
        <v>3613</v>
      </c>
    </row>
    <row r="607" spans="1:1" x14ac:dyDescent="0.25">
      <c r="A607" t="s">
        <v>1239</v>
      </c>
    </row>
    <row r="608" spans="1:1" x14ac:dyDescent="0.25">
      <c r="A608" t="s">
        <v>3474</v>
      </c>
    </row>
    <row r="609" spans="1:1" x14ac:dyDescent="0.25">
      <c r="A609" t="s">
        <v>3347</v>
      </c>
    </row>
    <row r="610" spans="1:1" x14ac:dyDescent="0.25">
      <c r="A610" t="s">
        <v>3033</v>
      </c>
    </row>
    <row r="611" spans="1:1" x14ac:dyDescent="0.25">
      <c r="A611" t="s">
        <v>1720</v>
      </c>
    </row>
    <row r="612" spans="1:1" x14ac:dyDescent="0.25">
      <c r="A612" t="s">
        <v>2878</v>
      </c>
    </row>
    <row r="613" spans="1:1" x14ac:dyDescent="0.25">
      <c r="A613" t="s">
        <v>3131</v>
      </c>
    </row>
    <row r="614" spans="1:1" x14ac:dyDescent="0.25">
      <c r="A614" t="s">
        <v>2621</v>
      </c>
    </row>
    <row r="615" spans="1:1" x14ac:dyDescent="0.25">
      <c r="A615" t="s">
        <v>998</v>
      </c>
    </row>
    <row r="616" spans="1:1" x14ac:dyDescent="0.25">
      <c r="A616" t="s">
        <v>883</v>
      </c>
    </row>
    <row r="617" spans="1:1" x14ac:dyDescent="0.25">
      <c r="A617" t="s">
        <v>1638</v>
      </c>
    </row>
    <row r="618" spans="1:1" x14ac:dyDescent="0.25">
      <c r="A618" t="s">
        <v>527</v>
      </c>
    </row>
    <row r="619" spans="1:1" x14ac:dyDescent="0.25">
      <c r="A619" t="s">
        <v>3032</v>
      </c>
    </row>
    <row r="620" spans="1:1" x14ac:dyDescent="0.25">
      <c r="A620" t="s">
        <v>1486</v>
      </c>
    </row>
    <row r="621" spans="1:1" x14ac:dyDescent="0.25">
      <c r="A621" t="s">
        <v>1142</v>
      </c>
    </row>
    <row r="622" spans="1:1" x14ac:dyDescent="0.25">
      <c r="A622" t="s">
        <v>3694</v>
      </c>
    </row>
    <row r="623" spans="1:1" x14ac:dyDescent="0.25">
      <c r="A623" t="s">
        <v>2239</v>
      </c>
    </row>
    <row r="624" spans="1:1" x14ac:dyDescent="0.25">
      <c r="A624" t="s">
        <v>3412</v>
      </c>
    </row>
    <row r="625" spans="1:1" x14ac:dyDescent="0.25">
      <c r="A625" t="s">
        <v>74</v>
      </c>
    </row>
    <row r="626" spans="1:1" x14ac:dyDescent="0.25">
      <c r="A626" t="s">
        <v>2912</v>
      </c>
    </row>
    <row r="627" spans="1:1" x14ac:dyDescent="0.25">
      <c r="A627" t="s">
        <v>1587</v>
      </c>
    </row>
    <row r="628" spans="1:1" x14ac:dyDescent="0.25">
      <c r="A628" t="s">
        <v>2847</v>
      </c>
    </row>
    <row r="629" spans="1:1" x14ac:dyDescent="0.25">
      <c r="A629" t="s">
        <v>1318</v>
      </c>
    </row>
    <row r="630" spans="1:1" x14ac:dyDescent="0.25">
      <c r="A630" t="s">
        <v>836</v>
      </c>
    </row>
    <row r="631" spans="1:1" x14ac:dyDescent="0.25">
      <c r="A631" t="s">
        <v>1422</v>
      </c>
    </row>
    <row r="632" spans="1:1" x14ac:dyDescent="0.25">
      <c r="A632" t="s">
        <v>3223</v>
      </c>
    </row>
    <row r="633" spans="1:1" x14ac:dyDescent="0.25">
      <c r="A633" t="s">
        <v>2410</v>
      </c>
    </row>
    <row r="634" spans="1:1" x14ac:dyDescent="0.25">
      <c r="A634" t="s">
        <v>3116</v>
      </c>
    </row>
    <row r="635" spans="1:1" x14ac:dyDescent="0.25">
      <c r="A635" t="s">
        <v>3309</v>
      </c>
    </row>
    <row r="636" spans="1:1" x14ac:dyDescent="0.25">
      <c r="A636" t="s">
        <v>1265</v>
      </c>
    </row>
    <row r="637" spans="1:1" x14ac:dyDescent="0.25">
      <c r="A637" t="s">
        <v>3283</v>
      </c>
    </row>
    <row r="638" spans="1:1" x14ac:dyDescent="0.25">
      <c r="A638" t="s">
        <v>2714</v>
      </c>
    </row>
    <row r="639" spans="1:1" x14ac:dyDescent="0.25">
      <c r="A639" t="s">
        <v>2368</v>
      </c>
    </row>
    <row r="640" spans="1:1" x14ac:dyDescent="0.25">
      <c r="A640" t="s">
        <v>2785</v>
      </c>
    </row>
    <row r="641" spans="1:1" x14ac:dyDescent="0.25">
      <c r="A641" t="s">
        <v>51</v>
      </c>
    </row>
    <row r="642" spans="1:1" x14ac:dyDescent="0.25">
      <c r="A642" t="s">
        <v>762</v>
      </c>
    </row>
    <row r="643" spans="1:1" x14ac:dyDescent="0.25">
      <c r="A643" t="s">
        <v>3464</v>
      </c>
    </row>
    <row r="644" spans="1:1" x14ac:dyDescent="0.25">
      <c r="A644" t="s">
        <v>3312</v>
      </c>
    </row>
    <row r="645" spans="1:1" x14ac:dyDescent="0.25">
      <c r="A645" t="s">
        <v>3354</v>
      </c>
    </row>
    <row r="646" spans="1:1" x14ac:dyDescent="0.25">
      <c r="A646" t="s">
        <v>1797</v>
      </c>
    </row>
    <row r="647" spans="1:1" x14ac:dyDescent="0.25">
      <c r="A647" t="s">
        <v>333</v>
      </c>
    </row>
    <row r="648" spans="1:1" x14ac:dyDescent="0.25">
      <c r="A648" t="s">
        <v>2169</v>
      </c>
    </row>
    <row r="649" spans="1:1" x14ac:dyDescent="0.25">
      <c r="A649" t="s">
        <v>2953</v>
      </c>
    </row>
    <row r="650" spans="1:1" x14ac:dyDescent="0.25">
      <c r="A650" t="s">
        <v>954</v>
      </c>
    </row>
    <row r="651" spans="1:1" x14ac:dyDescent="0.25">
      <c r="A651" t="s">
        <v>3876</v>
      </c>
    </row>
    <row r="652" spans="1:1" x14ac:dyDescent="0.25">
      <c r="A652" t="s">
        <v>941</v>
      </c>
    </row>
    <row r="653" spans="1:1" x14ac:dyDescent="0.25">
      <c r="A653" t="s">
        <v>2464</v>
      </c>
    </row>
    <row r="654" spans="1:1" x14ac:dyDescent="0.25">
      <c r="A654" t="s">
        <v>2415</v>
      </c>
    </row>
    <row r="655" spans="1:1" x14ac:dyDescent="0.25">
      <c r="A655" t="s">
        <v>4143</v>
      </c>
    </row>
    <row r="656" spans="1:1" x14ac:dyDescent="0.25">
      <c r="A656" t="s">
        <v>4080</v>
      </c>
    </row>
    <row r="657" spans="1:1" x14ac:dyDescent="0.25">
      <c r="A657" t="s">
        <v>1700</v>
      </c>
    </row>
    <row r="658" spans="1:1" x14ac:dyDescent="0.25">
      <c r="A658" t="s">
        <v>3747</v>
      </c>
    </row>
    <row r="659" spans="1:1" x14ac:dyDescent="0.25">
      <c r="A659" t="s">
        <v>1143</v>
      </c>
    </row>
    <row r="660" spans="1:1" x14ac:dyDescent="0.25">
      <c r="A660" t="s">
        <v>2637</v>
      </c>
    </row>
    <row r="661" spans="1:1" x14ac:dyDescent="0.25">
      <c r="A661" t="s">
        <v>4287</v>
      </c>
    </row>
    <row r="662" spans="1:1" x14ac:dyDescent="0.25">
      <c r="A662" t="s">
        <v>990</v>
      </c>
    </row>
    <row r="663" spans="1:1" x14ac:dyDescent="0.25">
      <c r="A663" t="s">
        <v>3868</v>
      </c>
    </row>
    <row r="664" spans="1:1" x14ac:dyDescent="0.25">
      <c r="A664" t="s">
        <v>1122</v>
      </c>
    </row>
    <row r="665" spans="1:1" x14ac:dyDescent="0.25">
      <c r="A665" t="s">
        <v>230</v>
      </c>
    </row>
    <row r="666" spans="1:1" x14ac:dyDescent="0.25">
      <c r="A666" t="s">
        <v>904</v>
      </c>
    </row>
    <row r="667" spans="1:1" x14ac:dyDescent="0.25">
      <c r="A667" t="s">
        <v>3245</v>
      </c>
    </row>
    <row r="668" spans="1:1" x14ac:dyDescent="0.25">
      <c r="A668" t="s">
        <v>229</v>
      </c>
    </row>
    <row r="669" spans="1:1" x14ac:dyDescent="0.25">
      <c r="A669" t="s">
        <v>3608</v>
      </c>
    </row>
    <row r="670" spans="1:1" x14ac:dyDescent="0.25">
      <c r="A670" t="s">
        <v>824</v>
      </c>
    </row>
    <row r="671" spans="1:1" x14ac:dyDescent="0.25">
      <c r="A671" t="s">
        <v>3499</v>
      </c>
    </row>
    <row r="672" spans="1:1" x14ac:dyDescent="0.25">
      <c r="A672" t="s">
        <v>2131</v>
      </c>
    </row>
    <row r="673" spans="1:1" x14ac:dyDescent="0.25">
      <c r="A673" t="s">
        <v>531</v>
      </c>
    </row>
    <row r="674" spans="1:1" x14ac:dyDescent="0.25">
      <c r="A674" t="s">
        <v>514</v>
      </c>
    </row>
    <row r="675" spans="1:1" x14ac:dyDescent="0.25">
      <c r="A675" t="s">
        <v>586</v>
      </c>
    </row>
    <row r="676" spans="1:1" x14ac:dyDescent="0.25">
      <c r="A676" t="s">
        <v>3778</v>
      </c>
    </row>
    <row r="677" spans="1:1" x14ac:dyDescent="0.25">
      <c r="A677" t="s">
        <v>4340</v>
      </c>
    </row>
    <row r="678" spans="1:1" x14ac:dyDescent="0.25">
      <c r="A678" t="s">
        <v>3615</v>
      </c>
    </row>
    <row r="679" spans="1:1" x14ac:dyDescent="0.25">
      <c r="A679" t="s">
        <v>394</v>
      </c>
    </row>
    <row r="680" spans="1:1" x14ac:dyDescent="0.25">
      <c r="A680" t="s">
        <v>3769</v>
      </c>
    </row>
    <row r="681" spans="1:1" x14ac:dyDescent="0.25">
      <c r="A681" t="s">
        <v>1798</v>
      </c>
    </row>
    <row r="682" spans="1:1" x14ac:dyDescent="0.25">
      <c r="A682" t="s">
        <v>98</v>
      </c>
    </row>
    <row r="683" spans="1:1" x14ac:dyDescent="0.25">
      <c r="A683" t="s">
        <v>748</v>
      </c>
    </row>
    <row r="684" spans="1:1" x14ac:dyDescent="0.25">
      <c r="A684" t="s">
        <v>3230</v>
      </c>
    </row>
    <row r="685" spans="1:1" x14ac:dyDescent="0.25">
      <c r="A685" t="s">
        <v>562</v>
      </c>
    </row>
    <row r="686" spans="1:1" x14ac:dyDescent="0.25">
      <c r="A686" t="s">
        <v>1134</v>
      </c>
    </row>
    <row r="687" spans="1:1" x14ac:dyDescent="0.25">
      <c r="A687" t="s">
        <v>1670</v>
      </c>
    </row>
    <row r="688" spans="1:1" x14ac:dyDescent="0.25">
      <c r="A688" t="s">
        <v>1301</v>
      </c>
    </row>
    <row r="689" spans="1:1" x14ac:dyDescent="0.25">
      <c r="A689" t="s">
        <v>3050</v>
      </c>
    </row>
    <row r="690" spans="1:1" x14ac:dyDescent="0.25">
      <c r="A690" t="s">
        <v>911</v>
      </c>
    </row>
    <row r="691" spans="1:1" x14ac:dyDescent="0.25">
      <c r="A691" t="s">
        <v>151</v>
      </c>
    </row>
    <row r="692" spans="1:1" x14ac:dyDescent="0.25">
      <c r="A692" t="s">
        <v>775</v>
      </c>
    </row>
    <row r="693" spans="1:1" x14ac:dyDescent="0.25">
      <c r="A693" t="s">
        <v>1839</v>
      </c>
    </row>
    <row r="694" spans="1:1" x14ac:dyDescent="0.25">
      <c r="A694" t="s">
        <v>1188</v>
      </c>
    </row>
    <row r="695" spans="1:1" x14ac:dyDescent="0.25">
      <c r="A695" t="s">
        <v>3677</v>
      </c>
    </row>
    <row r="696" spans="1:1" x14ac:dyDescent="0.25">
      <c r="A696" t="s">
        <v>1845</v>
      </c>
    </row>
    <row r="697" spans="1:1" x14ac:dyDescent="0.25">
      <c r="A697" t="s">
        <v>2175</v>
      </c>
    </row>
    <row r="698" spans="1:1" x14ac:dyDescent="0.25">
      <c r="A698" t="s">
        <v>3848</v>
      </c>
    </row>
    <row r="699" spans="1:1" x14ac:dyDescent="0.25">
      <c r="A699" t="s">
        <v>4489</v>
      </c>
    </row>
    <row r="700" spans="1:1" x14ac:dyDescent="0.25">
      <c r="A700" t="s">
        <v>1570</v>
      </c>
    </row>
    <row r="701" spans="1:1" x14ac:dyDescent="0.25">
      <c r="A701" t="s">
        <v>2320</v>
      </c>
    </row>
    <row r="702" spans="1:1" x14ac:dyDescent="0.25">
      <c r="A702" t="s">
        <v>277</v>
      </c>
    </row>
    <row r="703" spans="1:1" x14ac:dyDescent="0.25">
      <c r="A703" t="s">
        <v>1991</v>
      </c>
    </row>
    <row r="704" spans="1:1" x14ac:dyDescent="0.25">
      <c r="A704" t="s">
        <v>52</v>
      </c>
    </row>
    <row r="705" spans="1:1" x14ac:dyDescent="0.25">
      <c r="A705" t="s">
        <v>3655</v>
      </c>
    </row>
    <row r="706" spans="1:1" x14ac:dyDescent="0.25">
      <c r="A706" t="s">
        <v>3402</v>
      </c>
    </row>
    <row r="707" spans="1:1" x14ac:dyDescent="0.25">
      <c r="A707" t="s">
        <v>814</v>
      </c>
    </row>
    <row r="708" spans="1:1" x14ac:dyDescent="0.25">
      <c r="A708" t="s">
        <v>3089</v>
      </c>
    </row>
    <row r="709" spans="1:1" x14ac:dyDescent="0.25">
      <c r="A709" t="s">
        <v>4191</v>
      </c>
    </row>
    <row r="710" spans="1:1" x14ac:dyDescent="0.25">
      <c r="A710" t="s">
        <v>3513</v>
      </c>
    </row>
    <row r="711" spans="1:1" x14ac:dyDescent="0.25">
      <c r="A711" t="s">
        <v>419</v>
      </c>
    </row>
    <row r="712" spans="1:1" x14ac:dyDescent="0.25">
      <c r="A712" t="s">
        <v>4126</v>
      </c>
    </row>
    <row r="713" spans="1:1" x14ac:dyDescent="0.25">
      <c r="A713" t="s">
        <v>2341</v>
      </c>
    </row>
    <row r="714" spans="1:1" x14ac:dyDescent="0.25">
      <c r="A714" t="s">
        <v>55</v>
      </c>
    </row>
    <row r="715" spans="1:1" x14ac:dyDescent="0.25">
      <c r="A715" t="s">
        <v>1025</v>
      </c>
    </row>
    <row r="716" spans="1:1" x14ac:dyDescent="0.25">
      <c r="A716" t="s">
        <v>2824</v>
      </c>
    </row>
    <row r="717" spans="1:1" x14ac:dyDescent="0.25">
      <c r="A717" t="s">
        <v>511</v>
      </c>
    </row>
    <row r="718" spans="1:1" x14ac:dyDescent="0.25">
      <c r="A718" t="s">
        <v>3488</v>
      </c>
    </row>
    <row r="719" spans="1:1" x14ac:dyDescent="0.25">
      <c r="A719" t="s">
        <v>1604</v>
      </c>
    </row>
    <row r="720" spans="1:1" x14ac:dyDescent="0.25">
      <c r="A720" t="s">
        <v>2241</v>
      </c>
    </row>
    <row r="721" spans="1:1" x14ac:dyDescent="0.25">
      <c r="A721" t="s">
        <v>171</v>
      </c>
    </row>
    <row r="722" spans="1:1" x14ac:dyDescent="0.25">
      <c r="A722" t="s">
        <v>3837</v>
      </c>
    </row>
    <row r="723" spans="1:1" x14ac:dyDescent="0.25">
      <c r="A723" t="s">
        <v>1377</v>
      </c>
    </row>
    <row r="724" spans="1:1" x14ac:dyDescent="0.25">
      <c r="A724" t="s">
        <v>3460</v>
      </c>
    </row>
    <row r="725" spans="1:1" x14ac:dyDescent="0.25">
      <c r="A725" t="s">
        <v>1568</v>
      </c>
    </row>
    <row r="726" spans="1:1" x14ac:dyDescent="0.25">
      <c r="A726" t="s">
        <v>1699</v>
      </c>
    </row>
    <row r="727" spans="1:1" x14ac:dyDescent="0.25">
      <c r="A727" t="s">
        <v>1327</v>
      </c>
    </row>
    <row r="728" spans="1:1" x14ac:dyDescent="0.25">
      <c r="A728" t="s">
        <v>1260</v>
      </c>
    </row>
    <row r="729" spans="1:1" x14ac:dyDescent="0.25">
      <c r="A729" t="s">
        <v>1882</v>
      </c>
    </row>
    <row r="730" spans="1:1" x14ac:dyDescent="0.25">
      <c r="A730" t="s">
        <v>4233</v>
      </c>
    </row>
    <row r="731" spans="1:1" x14ac:dyDescent="0.25">
      <c r="A731" t="s">
        <v>1915</v>
      </c>
    </row>
    <row r="732" spans="1:1" x14ac:dyDescent="0.25">
      <c r="A732" t="s">
        <v>427</v>
      </c>
    </row>
    <row r="733" spans="1:1" x14ac:dyDescent="0.25">
      <c r="A733" t="s">
        <v>4429</v>
      </c>
    </row>
    <row r="734" spans="1:1" x14ac:dyDescent="0.25">
      <c r="A734" t="s">
        <v>894</v>
      </c>
    </row>
    <row r="735" spans="1:1" x14ac:dyDescent="0.25">
      <c r="A735" t="s">
        <v>1203</v>
      </c>
    </row>
    <row r="736" spans="1:1" x14ac:dyDescent="0.25">
      <c r="A736" t="s">
        <v>3853</v>
      </c>
    </row>
    <row r="737" spans="1:1" x14ac:dyDescent="0.25">
      <c r="A737" t="s">
        <v>97</v>
      </c>
    </row>
    <row r="738" spans="1:1" x14ac:dyDescent="0.25">
      <c r="A738" t="s">
        <v>2619</v>
      </c>
    </row>
    <row r="739" spans="1:1" x14ac:dyDescent="0.25">
      <c r="A739" t="s">
        <v>951</v>
      </c>
    </row>
    <row r="740" spans="1:1" x14ac:dyDescent="0.25">
      <c r="A740" t="s">
        <v>3647</v>
      </c>
    </row>
    <row r="741" spans="1:1" x14ac:dyDescent="0.25">
      <c r="A741" t="s">
        <v>2777</v>
      </c>
    </row>
    <row r="742" spans="1:1" x14ac:dyDescent="0.25">
      <c r="A742" t="s">
        <v>845</v>
      </c>
    </row>
    <row r="743" spans="1:1" x14ac:dyDescent="0.25">
      <c r="A743" t="s">
        <v>1897</v>
      </c>
    </row>
    <row r="744" spans="1:1" x14ac:dyDescent="0.25">
      <c r="A744" t="s">
        <v>3253</v>
      </c>
    </row>
    <row r="745" spans="1:1" x14ac:dyDescent="0.25">
      <c r="A745" t="s">
        <v>4462</v>
      </c>
    </row>
    <row r="746" spans="1:1" x14ac:dyDescent="0.25">
      <c r="A746" t="s">
        <v>3736</v>
      </c>
    </row>
    <row r="747" spans="1:1" x14ac:dyDescent="0.25">
      <c r="A747" t="s">
        <v>680</v>
      </c>
    </row>
    <row r="748" spans="1:1" x14ac:dyDescent="0.25">
      <c r="A748" t="s">
        <v>1881</v>
      </c>
    </row>
    <row r="749" spans="1:1" x14ac:dyDescent="0.25">
      <c r="A749" t="s">
        <v>740</v>
      </c>
    </row>
    <row r="750" spans="1:1" x14ac:dyDescent="0.25">
      <c r="A750" t="s">
        <v>1264</v>
      </c>
    </row>
    <row r="751" spans="1:1" x14ac:dyDescent="0.25">
      <c r="A751" t="s">
        <v>3951</v>
      </c>
    </row>
    <row r="752" spans="1:1" x14ac:dyDescent="0.25">
      <c r="A752" t="s">
        <v>922</v>
      </c>
    </row>
    <row r="753" spans="1:1" x14ac:dyDescent="0.25">
      <c r="A753" t="s">
        <v>3214</v>
      </c>
    </row>
    <row r="754" spans="1:1" x14ac:dyDescent="0.25">
      <c r="A754" t="s">
        <v>3108</v>
      </c>
    </row>
    <row r="755" spans="1:1" x14ac:dyDescent="0.25">
      <c r="A755" t="s">
        <v>4170</v>
      </c>
    </row>
    <row r="756" spans="1:1" x14ac:dyDescent="0.25">
      <c r="A756" t="s">
        <v>2449</v>
      </c>
    </row>
    <row r="757" spans="1:1" x14ac:dyDescent="0.25">
      <c r="A757" t="s">
        <v>1293</v>
      </c>
    </row>
    <row r="758" spans="1:1" x14ac:dyDescent="0.25">
      <c r="A758" t="s">
        <v>1223</v>
      </c>
    </row>
    <row r="759" spans="1:1" x14ac:dyDescent="0.25">
      <c r="A759" t="s">
        <v>31</v>
      </c>
    </row>
    <row r="760" spans="1:1" x14ac:dyDescent="0.25">
      <c r="A760" t="s">
        <v>3333</v>
      </c>
    </row>
    <row r="761" spans="1:1" x14ac:dyDescent="0.25">
      <c r="A761" t="s">
        <v>686</v>
      </c>
    </row>
    <row r="762" spans="1:1" x14ac:dyDescent="0.25">
      <c r="A762" t="s">
        <v>2054</v>
      </c>
    </row>
    <row r="763" spans="1:1" x14ac:dyDescent="0.25">
      <c r="A763" t="s">
        <v>569</v>
      </c>
    </row>
    <row r="764" spans="1:1" x14ac:dyDescent="0.25">
      <c r="A764" t="s">
        <v>2528</v>
      </c>
    </row>
    <row r="765" spans="1:1" x14ac:dyDescent="0.25">
      <c r="A765" t="s">
        <v>292</v>
      </c>
    </row>
    <row r="766" spans="1:1" x14ac:dyDescent="0.25">
      <c r="A766" t="s">
        <v>1522</v>
      </c>
    </row>
    <row r="767" spans="1:1" x14ac:dyDescent="0.25">
      <c r="A767" t="s">
        <v>3555</v>
      </c>
    </row>
    <row r="768" spans="1:1" x14ac:dyDescent="0.25">
      <c r="A768" t="s">
        <v>2943</v>
      </c>
    </row>
    <row r="769" spans="1:1" x14ac:dyDescent="0.25">
      <c r="A769" t="s">
        <v>1647</v>
      </c>
    </row>
    <row r="770" spans="1:1" x14ac:dyDescent="0.25">
      <c r="A770" t="s">
        <v>2112</v>
      </c>
    </row>
    <row r="771" spans="1:1" x14ac:dyDescent="0.25">
      <c r="A771" t="s">
        <v>222</v>
      </c>
    </row>
    <row r="772" spans="1:1" x14ac:dyDescent="0.25">
      <c r="A772" t="s">
        <v>3877</v>
      </c>
    </row>
    <row r="773" spans="1:1" x14ac:dyDescent="0.25">
      <c r="A773" t="s">
        <v>1958</v>
      </c>
    </row>
    <row r="774" spans="1:1" x14ac:dyDescent="0.25">
      <c r="A774" t="s">
        <v>4081</v>
      </c>
    </row>
    <row r="775" spans="1:1" x14ac:dyDescent="0.25">
      <c r="A775" t="s">
        <v>141</v>
      </c>
    </row>
    <row r="776" spans="1:1" x14ac:dyDescent="0.25">
      <c r="A776" t="s">
        <v>589</v>
      </c>
    </row>
    <row r="777" spans="1:1" x14ac:dyDescent="0.25">
      <c r="A777" t="s">
        <v>146</v>
      </c>
    </row>
    <row r="778" spans="1:1" x14ac:dyDescent="0.25">
      <c r="A778" t="s">
        <v>2333</v>
      </c>
    </row>
    <row r="779" spans="1:1" x14ac:dyDescent="0.25">
      <c r="A779" t="s">
        <v>2817</v>
      </c>
    </row>
    <row r="780" spans="1:1" x14ac:dyDescent="0.25">
      <c r="A780" t="s">
        <v>3025</v>
      </c>
    </row>
    <row r="781" spans="1:1" x14ac:dyDescent="0.25">
      <c r="A781" t="s">
        <v>1234</v>
      </c>
    </row>
    <row r="782" spans="1:1" x14ac:dyDescent="0.25">
      <c r="A782" t="s">
        <v>1943</v>
      </c>
    </row>
    <row r="783" spans="1:1" x14ac:dyDescent="0.25">
      <c r="A783" t="s">
        <v>3534</v>
      </c>
    </row>
    <row r="784" spans="1:1" x14ac:dyDescent="0.25">
      <c r="A784" t="s">
        <v>1066</v>
      </c>
    </row>
    <row r="785" spans="1:1" x14ac:dyDescent="0.25">
      <c r="A785" t="s">
        <v>321</v>
      </c>
    </row>
    <row r="786" spans="1:1" x14ac:dyDescent="0.25">
      <c r="A786" t="s">
        <v>218</v>
      </c>
    </row>
    <row r="787" spans="1:1" x14ac:dyDescent="0.25">
      <c r="A787" t="s">
        <v>3910</v>
      </c>
    </row>
    <row r="788" spans="1:1" x14ac:dyDescent="0.25">
      <c r="A788" t="s">
        <v>9</v>
      </c>
    </row>
    <row r="789" spans="1:1" x14ac:dyDescent="0.25">
      <c r="A789" t="s">
        <v>1246</v>
      </c>
    </row>
    <row r="790" spans="1:1" x14ac:dyDescent="0.25">
      <c r="A790" t="s">
        <v>3652</v>
      </c>
    </row>
    <row r="791" spans="1:1" x14ac:dyDescent="0.25">
      <c r="A791" t="s">
        <v>2123</v>
      </c>
    </row>
    <row r="792" spans="1:1" x14ac:dyDescent="0.25">
      <c r="A792" t="s">
        <v>520</v>
      </c>
    </row>
    <row r="793" spans="1:1" x14ac:dyDescent="0.25">
      <c r="A793" t="s">
        <v>4301</v>
      </c>
    </row>
    <row r="794" spans="1:1" x14ac:dyDescent="0.25">
      <c r="A794" t="s">
        <v>1074</v>
      </c>
    </row>
    <row r="795" spans="1:1" x14ac:dyDescent="0.25">
      <c r="A795" t="s">
        <v>2403</v>
      </c>
    </row>
    <row r="796" spans="1:1" x14ac:dyDescent="0.25">
      <c r="A796" t="s">
        <v>2226</v>
      </c>
    </row>
    <row r="797" spans="1:1" x14ac:dyDescent="0.25">
      <c r="A797" t="s">
        <v>4322</v>
      </c>
    </row>
    <row r="798" spans="1:1" x14ac:dyDescent="0.25">
      <c r="A798" t="s">
        <v>4384</v>
      </c>
    </row>
    <row r="799" spans="1:1" x14ac:dyDescent="0.25">
      <c r="A799" t="s">
        <v>2676</v>
      </c>
    </row>
    <row r="800" spans="1:1" x14ac:dyDescent="0.25">
      <c r="A800" t="s">
        <v>2180</v>
      </c>
    </row>
    <row r="801" spans="1:1" x14ac:dyDescent="0.25">
      <c r="A801" t="s">
        <v>863</v>
      </c>
    </row>
    <row r="802" spans="1:1" x14ac:dyDescent="0.25">
      <c r="A802" t="s">
        <v>1594</v>
      </c>
    </row>
    <row r="803" spans="1:1" x14ac:dyDescent="0.25">
      <c r="A803" t="s">
        <v>226</v>
      </c>
    </row>
    <row r="804" spans="1:1" x14ac:dyDescent="0.25">
      <c r="A804" t="s">
        <v>376</v>
      </c>
    </row>
    <row r="805" spans="1:1" x14ac:dyDescent="0.25">
      <c r="A805" t="s">
        <v>2124</v>
      </c>
    </row>
    <row r="806" spans="1:1" x14ac:dyDescent="0.25">
      <c r="A806" t="s">
        <v>1944</v>
      </c>
    </row>
    <row r="807" spans="1:1" x14ac:dyDescent="0.25">
      <c r="A807" t="s">
        <v>4423</v>
      </c>
    </row>
    <row r="808" spans="1:1" x14ac:dyDescent="0.25">
      <c r="A808" t="s">
        <v>326</v>
      </c>
    </row>
    <row r="809" spans="1:1" x14ac:dyDescent="0.25">
      <c r="A809" t="s">
        <v>4269</v>
      </c>
    </row>
    <row r="810" spans="1:1" x14ac:dyDescent="0.25">
      <c r="A810" t="s">
        <v>567</v>
      </c>
    </row>
    <row r="811" spans="1:1" x14ac:dyDescent="0.25">
      <c r="A811" t="s">
        <v>2599</v>
      </c>
    </row>
    <row r="812" spans="1:1" x14ac:dyDescent="0.25">
      <c r="A812" t="s">
        <v>3421</v>
      </c>
    </row>
    <row r="813" spans="1:1" x14ac:dyDescent="0.25">
      <c r="A813" t="s">
        <v>1994</v>
      </c>
    </row>
    <row r="814" spans="1:1" x14ac:dyDescent="0.25">
      <c r="A814" t="s">
        <v>471</v>
      </c>
    </row>
    <row r="815" spans="1:1" x14ac:dyDescent="0.25">
      <c r="A815" t="s">
        <v>4246</v>
      </c>
    </row>
    <row r="816" spans="1:1" x14ac:dyDescent="0.25">
      <c r="A816" t="s">
        <v>622</v>
      </c>
    </row>
    <row r="817" spans="1:1" x14ac:dyDescent="0.25">
      <c r="A817" t="s">
        <v>4024</v>
      </c>
    </row>
    <row r="818" spans="1:1" x14ac:dyDescent="0.25">
      <c r="A818" t="s">
        <v>3161</v>
      </c>
    </row>
    <row r="819" spans="1:1" x14ac:dyDescent="0.25">
      <c r="A819" t="s">
        <v>2845</v>
      </c>
    </row>
    <row r="820" spans="1:1" x14ac:dyDescent="0.25">
      <c r="A820" t="s">
        <v>2318</v>
      </c>
    </row>
    <row r="821" spans="1:1" x14ac:dyDescent="0.25">
      <c r="A821" t="s">
        <v>826</v>
      </c>
    </row>
    <row r="822" spans="1:1" x14ac:dyDescent="0.25">
      <c r="A822" t="s">
        <v>3480</v>
      </c>
    </row>
    <row r="823" spans="1:1" x14ac:dyDescent="0.25">
      <c r="A823" t="s">
        <v>666</v>
      </c>
    </row>
    <row r="824" spans="1:1" x14ac:dyDescent="0.25">
      <c r="A824" t="s">
        <v>1485</v>
      </c>
    </row>
    <row r="825" spans="1:1" x14ac:dyDescent="0.25">
      <c r="A825" t="s">
        <v>741</v>
      </c>
    </row>
    <row r="826" spans="1:1" x14ac:dyDescent="0.25">
      <c r="A826" t="s">
        <v>3196</v>
      </c>
    </row>
    <row r="827" spans="1:1" x14ac:dyDescent="0.25">
      <c r="A827" t="s">
        <v>4055</v>
      </c>
    </row>
    <row r="828" spans="1:1" x14ac:dyDescent="0.25">
      <c r="A828" t="s">
        <v>1873</v>
      </c>
    </row>
    <row r="829" spans="1:1" x14ac:dyDescent="0.25">
      <c r="A829" t="s">
        <v>4445</v>
      </c>
    </row>
    <row r="830" spans="1:1" x14ac:dyDescent="0.25">
      <c r="A830" t="s">
        <v>360</v>
      </c>
    </row>
    <row r="831" spans="1:1" x14ac:dyDescent="0.25">
      <c r="A831" t="s">
        <v>4147</v>
      </c>
    </row>
    <row r="832" spans="1:1" x14ac:dyDescent="0.25">
      <c r="A832" t="s">
        <v>3550</v>
      </c>
    </row>
    <row r="833" spans="1:1" x14ac:dyDescent="0.25">
      <c r="A833" t="s">
        <v>3142</v>
      </c>
    </row>
    <row r="834" spans="1:1" x14ac:dyDescent="0.25">
      <c r="A834" t="s">
        <v>1962</v>
      </c>
    </row>
    <row r="835" spans="1:1" x14ac:dyDescent="0.25">
      <c r="A835" t="s">
        <v>1277</v>
      </c>
    </row>
    <row r="836" spans="1:1" x14ac:dyDescent="0.25">
      <c r="A836" t="s">
        <v>962</v>
      </c>
    </row>
    <row r="837" spans="1:1" x14ac:dyDescent="0.25">
      <c r="A837" t="s">
        <v>416</v>
      </c>
    </row>
    <row r="838" spans="1:1" x14ac:dyDescent="0.25">
      <c r="A838" t="s">
        <v>14</v>
      </c>
    </row>
    <row r="839" spans="1:1" x14ac:dyDescent="0.25">
      <c r="A839" t="s">
        <v>3477</v>
      </c>
    </row>
    <row r="840" spans="1:1" x14ac:dyDescent="0.25">
      <c r="A840" t="s">
        <v>2963</v>
      </c>
    </row>
    <row r="841" spans="1:1" x14ac:dyDescent="0.25">
      <c r="A841" t="s">
        <v>4003</v>
      </c>
    </row>
    <row r="842" spans="1:1" x14ac:dyDescent="0.25">
      <c r="A842" t="s">
        <v>3021</v>
      </c>
    </row>
    <row r="843" spans="1:1" x14ac:dyDescent="0.25">
      <c r="A843" t="s">
        <v>3498</v>
      </c>
    </row>
    <row r="844" spans="1:1" x14ac:dyDescent="0.25">
      <c r="A844" t="s">
        <v>3808</v>
      </c>
    </row>
    <row r="845" spans="1:1" x14ac:dyDescent="0.25">
      <c r="A845" t="s">
        <v>3525</v>
      </c>
    </row>
    <row r="846" spans="1:1" x14ac:dyDescent="0.25">
      <c r="A846" t="s">
        <v>3243</v>
      </c>
    </row>
    <row r="847" spans="1:1" x14ac:dyDescent="0.25">
      <c r="A847" t="s">
        <v>4235</v>
      </c>
    </row>
    <row r="848" spans="1:1" x14ac:dyDescent="0.25">
      <c r="A848" t="s">
        <v>2247</v>
      </c>
    </row>
    <row r="849" spans="1:1" x14ac:dyDescent="0.25">
      <c r="A849" t="s">
        <v>3210</v>
      </c>
    </row>
    <row r="850" spans="1:1" x14ac:dyDescent="0.25">
      <c r="A850" t="s">
        <v>1732</v>
      </c>
    </row>
    <row r="851" spans="1:1" x14ac:dyDescent="0.25">
      <c r="A851" t="s">
        <v>521</v>
      </c>
    </row>
    <row r="852" spans="1:1" x14ac:dyDescent="0.25">
      <c r="A852" t="s">
        <v>1149</v>
      </c>
    </row>
    <row r="853" spans="1:1" x14ac:dyDescent="0.25">
      <c r="A853" t="s">
        <v>1445</v>
      </c>
    </row>
    <row r="854" spans="1:1" x14ac:dyDescent="0.25">
      <c r="A854" t="s">
        <v>2981</v>
      </c>
    </row>
    <row r="855" spans="1:1" x14ac:dyDescent="0.25">
      <c r="A855" t="s">
        <v>265</v>
      </c>
    </row>
    <row r="856" spans="1:1" x14ac:dyDescent="0.25">
      <c r="A856" t="s">
        <v>2119</v>
      </c>
    </row>
    <row r="857" spans="1:1" x14ac:dyDescent="0.25">
      <c r="A857" t="s">
        <v>2418</v>
      </c>
    </row>
    <row r="858" spans="1:1" x14ac:dyDescent="0.25">
      <c r="A858" t="s">
        <v>1564</v>
      </c>
    </row>
    <row r="859" spans="1:1" x14ac:dyDescent="0.25">
      <c r="A859" t="s">
        <v>1800</v>
      </c>
    </row>
    <row r="860" spans="1:1" x14ac:dyDescent="0.25">
      <c r="A860" t="s">
        <v>2352</v>
      </c>
    </row>
    <row r="861" spans="1:1" x14ac:dyDescent="0.25">
      <c r="A861" t="s">
        <v>3265</v>
      </c>
    </row>
    <row r="862" spans="1:1" x14ac:dyDescent="0.25">
      <c r="A862" t="s">
        <v>2936</v>
      </c>
    </row>
    <row r="863" spans="1:1" x14ac:dyDescent="0.25">
      <c r="A863" t="s">
        <v>1035</v>
      </c>
    </row>
    <row r="864" spans="1:1" x14ac:dyDescent="0.25">
      <c r="A864" t="s">
        <v>3059</v>
      </c>
    </row>
    <row r="865" spans="1:1" x14ac:dyDescent="0.25">
      <c r="A865" t="s">
        <v>30</v>
      </c>
    </row>
    <row r="866" spans="1:1" x14ac:dyDescent="0.25">
      <c r="A866" t="s">
        <v>2574</v>
      </c>
    </row>
    <row r="867" spans="1:1" x14ac:dyDescent="0.25">
      <c r="A867" t="s">
        <v>202</v>
      </c>
    </row>
    <row r="868" spans="1:1" x14ac:dyDescent="0.25">
      <c r="A868" t="s">
        <v>2567</v>
      </c>
    </row>
    <row r="869" spans="1:1" x14ac:dyDescent="0.25">
      <c r="A869" t="s">
        <v>48</v>
      </c>
    </row>
    <row r="870" spans="1:1" x14ac:dyDescent="0.25">
      <c r="A870" t="s">
        <v>472</v>
      </c>
    </row>
    <row r="871" spans="1:1" x14ac:dyDescent="0.25">
      <c r="A871" t="s">
        <v>3178</v>
      </c>
    </row>
    <row r="872" spans="1:1" x14ac:dyDescent="0.25">
      <c r="A872" t="s">
        <v>1903</v>
      </c>
    </row>
    <row r="873" spans="1:1" x14ac:dyDescent="0.25">
      <c r="A873" t="s">
        <v>539</v>
      </c>
    </row>
    <row r="874" spans="1:1" x14ac:dyDescent="0.25">
      <c r="A874" t="s">
        <v>4416</v>
      </c>
    </row>
    <row r="875" spans="1:1" x14ac:dyDescent="0.25">
      <c r="A875" t="s">
        <v>4319</v>
      </c>
    </row>
    <row r="876" spans="1:1" x14ac:dyDescent="0.25">
      <c r="A876" t="s">
        <v>2874</v>
      </c>
    </row>
    <row r="877" spans="1:1" x14ac:dyDescent="0.25">
      <c r="A877" t="s">
        <v>2691</v>
      </c>
    </row>
    <row r="878" spans="1:1" x14ac:dyDescent="0.25">
      <c r="A878" t="s">
        <v>2174</v>
      </c>
    </row>
    <row r="879" spans="1:1" x14ac:dyDescent="0.25">
      <c r="A879" t="s">
        <v>2887</v>
      </c>
    </row>
    <row r="880" spans="1:1" x14ac:dyDescent="0.25">
      <c r="A880" t="s">
        <v>4258</v>
      </c>
    </row>
    <row r="881" spans="1:1" x14ac:dyDescent="0.25">
      <c r="A881" t="s">
        <v>1529</v>
      </c>
    </row>
    <row r="882" spans="1:1" x14ac:dyDescent="0.25">
      <c r="A882" t="s">
        <v>1868</v>
      </c>
    </row>
    <row r="883" spans="1:1" x14ac:dyDescent="0.25">
      <c r="A883" t="s">
        <v>1726</v>
      </c>
    </row>
    <row r="884" spans="1:1" x14ac:dyDescent="0.25">
      <c r="A884" t="s">
        <v>2373</v>
      </c>
    </row>
    <row r="885" spans="1:1" x14ac:dyDescent="0.25">
      <c r="A885" t="s">
        <v>288</v>
      </c>
    </row>
    <row r="886" spans="1:1" x14ac:dyDescent="0.25">
      <c r="A886" t="s">
        <v>308</v>
      </c>
    </row>
    <row r="887" spans="1:1" x14ac:dyDescent="0.25">
      <c r="A887" t="s">
        <v>16</v>
      </c>
    </row>
    <row r="888" spans="1:1" x14ac:dyDescent="0.25">
      <c r="A888" t="s">
        <v>2019</v>
      </c>
    </row>
    <row r="889" spans="1:1" x14ac:dyDescent="0.25">
      <c r="A889" t="s">
        <v>2587</v>
      </c>
    </row>
    <row r="890" spans="1:1" x14ac:dyDescent="0.25">
      <c r="A890" t="s">
        <v>3988</v>
      </c>
    </row>
    <row r="891" spans="1:1" x14ac:dyDescent="0.25">
      <c r="A891" t="s">
        <v>1555</v>
      </c>
    </row>
    <row r="892" spans="1:1" x14ac:dyDescent="0.25">
      <c r="A892" t="s">
        <v>2962</v>
      </c>
    </row>
    <row r="893" spans="1:1" x14ac:dyDescent="0.25">
      <c r="A893" t="s">
        <v>782</v>
      </c>
    </row>
    <row r="894" spans="1:1" x14ac:dyDescent="0.25">
      <c r="A894" t="s">
        <v>1336</v>
      </c>
    </row>
    <row r="895" spans="1:1" x14ac:dyDescent="0.25">
      <c r="A895" t="s">
        <v>2473</v>
      </c>
    </row>
    <row r="896" spans="1:1" x14ac:dyDescent="0.25">
      <c r="A896" t="s">
        <v>925</v>
      </c>
    </row>
    <row r="897" spans="1:1" x14ac:dyDescent="0.25">
      <c r="A897" t="s">
        <v>4255</v>
      </c>
    </row>
    <row r="898" spans="1:1" x14ac:dyDescent="0.25">
      <c r="A898" t="s">
        <v>4400</v>
      </c>
    </row>
    <row r="899" spans="1:1" x14ac:dyDescent="0.25">
      <c r="A899" t="s">
        <v>708</v>
      </c>
    </row>
    <row r="900" spans="1:1" x14ac:dyDescent="0.25">
      <c r="A900" t="s">
        <v>2984</v>
      </c>
    </row>
    <row r="901" spans="1:1" x14ac:dyDescent="0.25">
      <c r="A901" t="s">
        <v>3294</v>
      </c>
    </row>
    <row r="902" spans="1:1" x14ac:dyDescent="0.25">
      <c r="A902" t="s">
        <v>73</v>
      </c>
    </row>
    <row r="903" spans="1:1" x14ac:dyDescent="0.25">
      <c r="A903" t="s">
        <v>1154</v>
      </c>
    </row>
    <row r="904" spans="1:1" x14ac:dyDescent="0.25">
      <c r="A904" t="s">
        <v>316</v>
      </c>
    </row>
    <row r="905" spans="1:1" x14ac:dyDescent="0.25">
      <c r="A905" t="s">
        <v>1032</v>
      </c>
    </row>
    <row r="906" spans="1:1" x14ac:dyDescent="0.25">
      <c r="A906" t="s">
        <v>1189</v>
      </c>
    </row>
    <row r="907" spans="1:1" x14ac:dyDescent="0.25">
      <c r="A907" t="s">
        <v>564</v>
      </c>
    </row>
    <row r="908" spans="1:1" x14ac:dyDescent="0.25">
      <c r="A908" t="s">
        <v>2744</v>
      </c>
    </row>
    <row r="909" spans="1:1" x14ac:dyDescent="0.25">
      <c r="A909" t="s">
        <v>1619</v>
      </c>
    </row>
    <row r="910" spans="1:1" x14ac:dyDescent="0.25">
      <c r="A910" t="s">
        <v>4449</v>
      </c>
    </row>
    <row r="911" spans="1:1" x14ac:dyDescent="0.25">
      <c r="A911" t="s">
        <v>1274</v>
      </c>
    </row>
    <row r="912" spans="1:1" x14ac:dyDescent="0.25">
      <c r="A912" t="s">
        <v>892</v>
      </c>
    </row>
    <row r="913" spans="1:1" x14ac:dyDescent="0.25">
      <c r="A913" t="s">
        <v>2875</v>
      </c>
    </row>
    <row r="914" spans="1:1" x14ac:dyDescent="0.25">
      <c r="A914" t="s">
        <v>3665</v>
      </c>
    </row>
    <row r="915" spans="1:1" x14ac:dyDescent="0.25">
      <c r="A915" t="s">
        <v>4265</v>
      </c>
    </row>
    <row r="916" spans="1:1" x14ac:dyDescent="0.25">
      <c r="A916" t="s">
        <v>3023</v>
      </c>
    </row>
    <row r="917" spans="1:1" x14ac:dyDescent="0.25">
      <c r="A917" t="s">
        <v>2285</v>
      </c>
    </row>
    <row r="918" spans="1:1" x14ac:dyDescent="0.25">
      <c r="A918" t="s">
        <v>2273</v>
      </c>
    </row>
    <row r="919" spans="1:1" x14ac:dyDescent="0.25">
      <c r="A919" t="s">
        <v>2731</v>
      </c>
    </row>
    <row r="920" spans="1:1" x14ac:dyDescent="0.25">
      <c r="A920" t="s">
        <v>4495</v>
      </c>
    </row>
    <row r="921" spans="1:1" x14ac:dyDescent="0.25">
      <c r="A921" t="s">
        <v>409</v>
      </c>
    </row>
    <row r="922" spans="1:1" x14ac:dyDescent="0.25">
      <c r="A922" t="s">
        <v>2345</v>
      </c>
    </row>
    <row r="923" spans="1:1" x14ac:dyDescent="0.25">
      <c r="A923" t="s">
        <v>509</v>
      </c>
    </row>
    <row r="924" spans="1:1" x14ac:dyDescent="0.25">
      <c r="A924" t="s">
        <v>4133</v>
      </c>
    </row>
    <row r="925" spans="1:1" x14ac:dyDescent="0.25">
      <c r="A925" t="s">
        <v>619</v>
      </c>
    </row>
    <row r="926" spans="1:1" x14ac:dyDescent="0.25">
      <c r="A926" t="s">
        <v>3361</v>
      </c>
    </row>
    <row r="927" spans="1:1" x14ac:dyDescent="0.25">
      <c r="A927" t="s">
        <v>1335</v>
      </c>
    </row>
    <row r="928" spans="1:1" x14ac:dyDescent="0.25">
      <c r="A928" t="s">
        <v>1610</v>
      </c>
    </row>
    <row r="929" spans="1:1" x14ac:dyDescent="0.25">
      <c r="A929" t="s">
        <v>1709</v>
      </c>
    </row>
    <row r="930" spans="1:1" x14ac:dyDescent="0.25">
      <c r="A930" t="s">
        <v>2787</v>
      </c>
    </row>
    <row r="931" spans="1:1" x14ac:dyDescent="0.25">
      <c r="A931" t="s">
        <v>1055</v>
      </c>
    </row>
    <row r="932" spans="1:1" x14ac:dyDescent="0.25">
      <c r="A932" t="s">
        <v>4229</v>
      </c>
    </row>
    <row r="933" spans="1:1" x14ac:dyDescent="0.25">
      <c r="A933" t="s">
        <v>3302</v>
      </c>
    </row>
    <row r="934" spans="1:1" x14ac:dyDescent="0.25">
      <c r="A934" t="s">
        <v>3450</v>
      </c>
    </row>
    <row r="935" spans="1:1" x14ac:dyDescent="0.25">
      <c r="A935" t="s">
        <v>1633</v>
      </c>
    </row>
    <row r="936" spans="1:1" x14ac:dyDescent="0.25">
      <c r="A936" t="s">
        <v>2519</v>
      </c>
    </row>
    <row r="937" spans="1:1" x14ac:dyDescent="0.25">
      <c r="A937" t="s">
        <v>3997</v>
      </c>
    </row>
    <row r="938" spans="1:1" x14ac:dyDescent="0.25">
      <c r="A938" t="s">
        <v>332</v>
      </c>
    </row>
    <row r="939" spans="1:1" x14ac:dyDescent="0.25">
      <c r="A939" t="s">
        <v>1386</v>
      </c>
    </row>
    <row r="940" spans="1:1" x14ac:dyDescent="0.25">
      <c r="A940" t="s">
        <v>1844</v>
      </c>
    </row>
    <row r="941" spans="1:1" x14ac:dyDescent="0.25">
      <c r="A941" t="s">
        <v>3776</v>
      </c>
    </row>
    <row r="942" spans="1:1" x14ac:dyDescent="0.25">
      <c r="A942" t="s">
        <v>4292</v>
      </c>
    </row>
    <row r="943" spans="1:1" x14ac:dyDescent="0.25">
      <c r="A943" t="s">
        <v>2919</v>
      </c>
    </row>
    <row r="944" spans="1:1" x14ac:dyDescent="0.25">
      <c r="A944" t="s">
        <v>638</v>
      </c>
    </row>
    <row r="945" spans="1:1" x14ac:dyDescent="0.25">
      <c r="A945" t="s">
        <v>681</v>
      </c>
    </row>
    <row r="946" spans="1:1" x14ac:dyDescent="0.25">
      <c r="A946" t="s">
        <v>1870</v>
      </c>
    </row>
    <row r="947" spans="1:1" x14ac:dyDescent="0.25">
      <c r="A947" t="s">
        <v>742</v>
      </c>
    </row>
    <row r="948" spans="1:1" x14ac:dyDescent="0.25">
      <c r="A948" t="s">
        <v>647</v>
      </c>
    </row>
    <row r="949" spans="1:1" x14ac:dyDescent="0.25">
      <c r="A949" t="s">
        <v>3989</v>
      </c>
    </row>
    <row r="950" spans="1:1" x14ac:dyDescent="0.25">
      <c r="A950" t="s">
        <v>2903</v>
      </c>
    </row>
    <row r="951" spans="1:1" x14ac:dyDescent="0.25">
      <c r="A951" t="s">
        <v>1273</v>
      </c>
    </row>
    <row r="952" spans="1:1" x14ac:dyDescent="0.25">
      <c r="A952" t="s">
        <v>2493</v>
      </c>
    </row>
    <row r="953" spans="1:1" x14ac:dyDescent="0.25">
      <c r="A953" t="s">
        <v>3442</v>
      </c>
    </row>
    <row r="954" spans="1:1" x14ac:dyDescent="0.25">
      <c r="A954" t="s">
        <v>295</v>
      </c>
    </row>
    <row r="955" spans="1:1" x14ac:dyDescent="0.25">
      <c r="A955" t="s">
        <v>2301</v>
      </c>
    </row>
    <row r="956" spans="1:1" x14ac:dyDescent="0.25">
      <c r="A956" t="s">
        <v>3255</v>
      </c>
    </row>
    <row r="957" spans="1:1" x14ac:dyDescent="0.25">
      <c r="A957" t="s">
        <v>1362</v>
      </c>
    </row>
    <row r="958" spans="1:1" x14ac:dyDescent="0.25">
      <c r="A958" t="s">
        <v>3648</v>
      </c>
    </row>
    <row r="959" spans="1:1" x14ac:dyDescent="0.25">
      <c r="A959" t="s">
        <v>3974</v>
      </c>
    </row>
    <row r="960" spans="1:1" x14ac:dyDescent="0.25">
      <c r="A960" t="s">
        <v>1966</v>
      </c>
    </row>
    <row r="961" spans="1:1" x14ac:dyDescent="0.25">
      <c r="A961" t="s">
        <v>1706</v>
      </c>
    </row>
    <row r="962" spans="1:1" x14ac:dyDescent="0.25">
      <c r="A962" t="s">
        <v>1431</v>
      </c>
    </row>
    <row r="963" spans="1:1" x14ac:dyDescent="0.25">
      <c r="A963" t="s">
        <v>2107</v>
      </c>
    </row>
    <row r="964" spans="1:1" x14ac:dyDescent="0.25">
      <c r="A964" t="s">
        <v>4243</v>
      </c>
    </row>
    <row r="965" spans="1:1" x14ac:dyDescent="0.25">
      <c r="A965" t="s">
        <v>685</v>
      </c>
    </row>
    <row r="966" spans="1:1" x14ac:dyDescent="0.25">
      <c r="A966" t="s">
        <v>2675</v>
      </c>
    </row>
    <row r="967" spans="1:1" x14ac:dyDescent="0.25">
      <c r="A967" t="s">
        <v>2149</v>
      </c>
    </row>
    <row r="968" spans="1:1" x14ac:dyDescent="0.25">
      <c r="A968" t="s">
        <v>3213</v>
      </c>
    </row>
    <row r="969" spans="1:1" x14ac:dyDescent="0.25">
      <c r="A969" t="s">
        <v>3754</v>
      </c>
    </row>
    <row r="970" spans="1:1" x14ac:dyDescent="0.25">
      <c r="A970" t="s">
        <v>1064</v>
      </c>
    </row>
    <row r="971" spans="1:1" x14ac:dyDescent="0.25">
      <c r="A971" t="s">
        <v>2100</v>
      </c>
    </row>
    <row r="972" spans="1:1" x14ac:dyDescent="0.25">
      <c r="A972" t="s">
        <v>412</v>
      </c>
    </row>
    <row r="973" spans="1:1" x14ac:dyDescent="0.25">
      <c r="A973" t="s">
        <v>4037</v>
      </c>
    </row>
    <row r="974" spans="1:1" x14ac:dyDescent="0.25">
      <c r="A974" t="s">
        <v>2296</v>
      </c>
    </row>
    <row r="975" spans="1:1" x14ac:dyDescent="0.25">
      <c r="A975" t="s">
        <v>4041</v>
      </c>
    </row>
    <row r="976" spans="1:1" x14ac:dyDescent="0.25">
      <c r="A976" t="s">
        <v>2838</v>
      </c>
    </row>
    <row r="977" spans="1:1" x14ac:dyDescent="0.25">
      <c r="A977" t="s">
        <v>1884</v>
      </c>
    </row>
    <row r="978" spans="1:1" x14ac:dyDescent="0.25">
      <c r="A978" t="s">
        <v>133</v>
      </c>
    </row>
    <row r="979" spans="1:1" x14ac:dyDescent="0.25">
      <c r="A979" t="s">
        <v>2300</v>
      </c>
    </row>
    <row r="980" spans="1:1" x14ac:dyDescent="0.25">
      <c r="A980" t="s">
        <v>3458</v>
      </c>
    </row>
    <row r="981" spans="1:1" x14ac:dyDescent="0.25">
      <c r="A981" t="s">
        <v>4025</v>
      </c>
    </row>
    <row r="982" spans="1:1" x14ac:dyDescent="0.25">
      <c r="A982" t="s">
        <v>785</v>
      </c>
    </row>
    <row r="983" spans="1:1" x14ac:dyDescent="0.25">
      <c r="A983" t="s">
        <v>3907</v>
      </c>
    </row>
    <row r="984" spans="1:1" x14ac:dyDescent="0.25">
      <c r="A984" t="s">
        <v>1104</v>
      </c>
    </row>
    <row r="985" spans="1:1" x14ac:dyDescent="0.25">
      <c r="A985" t="s">
        <v>89</v>
      </c>
    </row>
    <row r="986" spans="1:1" x14ac:dyDescent="0.25">
      <c r="A986" t="s">
        <v>648</v>
      </c>
    </row>
    <row r="987" spans="1:1" x14ac:dyDescent="0.25">
      <c r="A987" t="s">
        <v>3359</v>
      </c>
    </row>
    <row r="988" spans="1:1" x14ac:dyDescent="0.25">
      <c r="A988" t="s">
        <v>2999</v>
      </c>
    </row>
    <row r="989" spans="1:1" x14ac:dyDescent="0.25">
      <c r="A989" t="s">
        <v>2369</v>
      </c>
    </row>
    <row r="990" spans="1:1" x14ac:dyDescent="0.25">
      <c r="A990" t="s">
        <v>1319</v>
      </c>
    </row>
    <row r="991" spans="1:1" x14ac:dyDescent="0.25">
      <c r="A991" t="s">
        <v>510</v>
      </c>
    </row>
    <row r="992" spans="1:1" x14ac:dyDescent="0.25">
      <c r="A992" t="s">
        <v>177</v>
      </c>
    </row>
    <row r="993" spans="1:1" x14ac:dyDescent="0.25">
      <c r="A993" t="s">
        <v>1789</v>
      </c>
    </row>
    <row r="994" spans="1:1" x14ac:dyDescent="0.25">
      <c r="A994" t="s">
        <v>3562</v>
      </c>
    </row>
    <row r="995" spans="1:1" x14ac:dyDescent="0.25">
      <c r="A995" t="s">
        <v>3636</v>
      </c>
    </row>
    <row r="996" spans="1:1" x14ac:dyDescent="0.25">
      <c r="A996" t="s">
        <v>1887</v>
      </c>
    </row>
    <row r="997" spans="1:1" x14ac:dyDescent="0.25">
      <c r="A997" t="s">
        <v>808</v>
      </c>
    </row>
    <row r="998" spans="1:1" x14ac:dyDescent="0.25">
      <c r="A998" t="s">
        <v>2134</v>
      </c>
    </row>
    <row r="999" spans="1:1" x14ac:dyDescent="0.25">
      <c r="A999" t="s">
        <v>4404</v>
      </c>
    </row>
    <row r="1000" spans="1:1" x14ac:dyDescent="0.25">
      <c r="A1000" t="s">
        <v>1370</v>
      </c>
    </row>
    <row r="1001" spans="1:1" x14ac:dyDescent="0.25">
      <c r="A1001" t="s">
        <v>4373</v>
      </c>
    </row>
    <row r="1002" spans="1:1" x14ac:dyDescent="0.25">
      <c r="A1002" t="s">
        <v>4259</v>
      </c>
    </row>
    <row r="1003" spans="1:1" x14ac:dyDescent="0.25">
      <c r="A1003" t="s">
        <v>4290</v>
      </c>
    </row>
    <row r="1004" spans="1:1" x14ac:dyDescent="0.25">
      <c r="A1004" t="s">
        <v>2521</v>
      </c>
    </row>
    <row r="1005" spans="1:1" x14ac:dyDescent="0.25">
      <c r="A1005" t="s">
        <v>4475</v>
      </c>
    </row>
    <row r="1006" spans="1:1" x14ac:dyDescent="0.25">
      <c r="A1006" t="s">
        <v>3567</v>
      </c>
    </row>
    <row r="1007" spans="1:1" x14ac:dyDescent="0.25">
      <c r="A1007" t="s">
        <v>3925</v>
      </c>
    </row>
    <row r="1008" spans="1:1" x14ac:dyDescent="0.25">
      <c r="A1008" t="s">
        <v>2684</v>
      </c>
    </row>
    <row r="1009" spans="1:1" x14ac:dyDescent="0.25">
      <c r="A1009" t="s">
        <v>4363</v>
      </c>
    </row>
    <row r="1010" spans="1:1" x14ac:dyDescent="0.25">
      <c r="A1010" t="s">
        <v>2651</v>
      </c>
    </row>
    <row r="1011" spans="1:1" x14ac:dyDescent="0.25">
      <c r="A1011" t="s">
        <v>4188</v>
      </c>
    </row>
    <row r="1012" spans="1:1" x14ac:dyDescent="0.25">
      <c r="A1012" t="s">
        <v>1007</v>
      </c>
    </row>
    <row r="1013" spans="1:1" x14ac:dyDescent="0.25">
      <c r="A1013" t="s">
        <v>2243</v>
      </c>
    </row>
    <row r="1014" spans="1:1" x14ac:dyDescent="0.25">
      <c r="A1014" t="s">
        <v>4431</v>
      </c>
    </row>
    <row r="1015" spans="1:1" x14ac:dyDescent="0.25">
      <c r="A1015" t="s">
        <v>2720</v>
      </c>
    </row>
    <row r="1016" spans="1:1" x14ac:dyDescent="0.25">
      <c r="A1016" t="s">
        <v>2082</v>
      </c>
    </row>
    <row r="1017" spans="1:1" x14ac:dyDescent="0.25">
      <c r="A1017" t="s">
        <v>33</v>
      </c>
    </row>
    <row r="1018" spans="1:1" x14ac:dyDescent="0.25">
      <c r="A1018" t="s">
        <v>1665</v>
      </c>
    </row>
    <row r="1019" spans="1:1" x14ac:dyDescent="0.25">
      <c r="A1019" t="s">
        <v>3545</v>
      </c>
    </row>
    <row r="1020" spans="1:1" x14ac:dyDescent="0.25">
      <c r="A1020" t="s">
        <v>1622</v>
      </c>
    </row>
    <row r="1021" spans="1:1" x14ac:dyDescent="0.25">
      <c r="A1021" t="s">
        <v>1196</v>
      </c>
    </row>
    <row r="1022" spans="1:1" x14ac:dyDescent="0.25">
      <c r="A1022" t="s">
        <v>1694</v>
      </c>
    </row>
    <row r="1023" spans="1:1" x14ac:dyDescent="0.25">
      <c r="A1023" t="s">
        <v>3514</v>
      </c>
    </row>
    <row r="1024" spans="1:1" x14ac:dyDescent="0.25">
      <c r="A1024" t="s">
        <v>530</v>
      </c>
    </row>
    <row r="1025" spans="1:1" x14ac:dyDescent="0.25">
      <c r="A1025" t="s">
        <v>4205</v>
      </c>
    </row>
    <row r="1026" spans="1:1" x14ac:dyDescent="0.25">
      <c r="A1026" t="s">
        <v>3580</v>
      </c>
    </row>
    <row r="1027" spans="1:1" x14ac:dyDescent="0.25">
      <c r="A1027" t="s">
        <v>1953</v>
      </c>
    </row>
    <row r="1028" spans="1:1" x14ac:dyDescent="0.25">
      <c r="A1028" t="s">
        <v>206</v>
      </c>
    </row>
    <row r="1029" spans="1:1" x14ac:dyDescent="0.25">
      <c r="A1029" t="s">
        <v>3335</v>
      </c>
    </row>
    <row r="1030" spans="1:1" x14ac:dyDescent="0.25">
      <c r="A1030" t="s">
        <v>1883</v>
      </c>
    </row>
    <row r="1031" spans="1:1" x14ac:dyDescent="0.25">
      <c r="A1031" t="s">
        <v>3576</v>
      </c>
    </row>
    <row r="1032" spans="1:1" x14ac:dyDescent="0.25">
      <c r="A1032" t="s">
        <v>3305</v>
      </c>
    </row>
    <row r="1033" spans="1:1" x14ac:dyDescent="0.25">
      <c r="A1033" t="s">
        <v>949</v>
      </c>
    </row>
    <row r="1034" spans="1:1" x14ac:dyDescent="0.25">
      <c r="A1034" t="s">
        <v>2436</v>
      </c>
    </row>
    <row r="1035" spans="1:1" x14ac:dyDescent="0.25">
      <c r="A1035" t="s">
        <v>411</v>
      </c>
    </row>
    <row r="1036" spans="1:1" x14ac:dyDescent="0.25">
      <c r="A1036" t="s">
        <v>512</v>
      </c>
    </row>
    <row r="1037" spans="1:1" x14ac:dyDescent="0.25">
      <c r="A1037" t="s">
        <v>42</v>
      </c>
    </row>
    <row r="1038" spans="1:1" x14ac:dyDescent="0.25">
      <c r="A1038" t="s">
        <v>3403</v>
      </c>
    </row>
    <row r="1039" spans="1:1" x14ac:dyDescent="0.25">
      <c r="A1039" t="s">
        <v>3823</v>
      </c>
    </row>
    <row r="1040" spans="1:1" x14ac:dyDescent="0.25">
      <c r="A1040" t="s">
        <v>1872</v>
      </c>
    </row>
    <row r="1041" spans="1:1" x14ac:dyDescent="0.25">
      <c r="A1041" t="s">
        <v>335</v>
      </c>
    </row>
    <row r="1042" spans="1:1" x14ac:dyDescent="0.25">
      <c r="A1042" t="s">
        <v>353</v>
      </c>
    </row>
    <row r="1043" spans="1:1" x14ac:dyDescent="0.25">
      <c r="A1043" t="s">
        <v>1516</v>
      </c>
    </row>
    <row r="1044" spans="1:1" x14ac:dyDescent="0.25">
      <c r="A1044" t="s">
        <v>4343</v>
      </c>
    </row>
    <row r="1045" spans="1:1" x14ac:dyDescent="0.25">
      <c r="A1045" t="s">
        <v>3978</v>
      </c>
    </row>
    <row r="1046" spans="1:1" x14ac:dyDescent="0.25">
      <c r="A1046" t="s">
        <v>2680</v>
      </c>
    </row>
    <row r="1047" spans="1:1" x14ac:dyDescent="0.25">
      <c r="A1047" t="s">
        <v>2274</v>
      </c>
    </row>
    <row r="1048" spans="1:1" x14ac:dyDescent="0.25">
      <c r="A1048" t="s">
        <v>2204</v>
      </c>
    </row>
    <row r="1049" spans="1:1" x14ac:dyDescent="0.25">
      <c r="A1049" t="s">
        <v>3718</v>
      </c>
    </row>
    <row r="1050" spans="1:1" x14ac:dyDescent="0.25">
      <c r="A1050" t="s">
        <v>921</v>
      </c>
    </row>
    <row r="1051" spans="1:1" x14ac:dyDescent="0.25">
      <c r="A1051" t="s">
        <v>2438</v>
      </c>
    </row>
    <row r="1052" spans="1:1" x14ac:dyDescent="0.25">
      <c r="A1052" t="s">
        <v>3416</v>
      </c>
    </row>
    <row r="1053" spans="1:1" x14ac:dyDescent="0.25">
      <c r="A1053" t="s">
        <v>4204</v>
      </c>
    </row>
    <row r="1054" spans="1:1" x14ac:dyDescent="0.25">
      <c r="A1054" t="s">
        <v>2378</v>
      </c>
    </row>
    <row r="1055" spans="1:1" x14ac:dyDescent="0.25">
      <c r="A1055" t="s">
        <v>2049</v>
      </c>
    </row>
    <row r="1056" spans="1:1" x14ac:dyDescent="0.25">
      <c r="A1056" t="s">
        <v>1914</v>
      </c>
    </row>
    <row r="1057" spans="1:1" x14ac:dyDescent="0.25">
      <c r="A1057" t="s">
        <v>2336</v>
      </c>
    </row>
    <row r="1058" spans="1:1" x14ac:dyDescent="0.25">
      <c r="A1058" t="s">
        <v>4369</v>
      </c>
    </row>
    <row r="1059" spans="1:1" x14ac:dyDescent="0.25">
      <c r="A1059" t="s">
        <v>744</v>
      </c>
    </row>
    <row r="1060" spans="1:1" x14ac:dyDescent="0.25">
      <c r="A1060" t="s">
        <v>3520</v>
      </c>
    </row>
    <row r="1061" spans="1:1" x14ac:dyDescent="0.25">
      <c r="A1061" t="s">
        <v>2290</v>
      </c>
    </row>
    <row r="1062" spans="1:1" x14ac:dyDescent="0.25">
      <c r="A1062" t="s">
        <v>3833</v>
      </c>
    </row>
    <row r="1063" spans="1:1" x14ac:dyDescent="0.25">
      <c r="A1063" t="s">
        <v>1183</v>
      </c>
    </row>
    <row r="1064" spans="1:1" x14ac:dyDescent="0.25">
      <c r="A1064" t="s">
        <v>942</v>
      </c>
    </row>
    <row r="1065" spans="1:1" x14ac:dyDescent="0.25">
      <c r="A1065" t="s">
        <v>617</v>
      </c>
    </row>
    <row r="1066" spans="1:1" x14ac:dyDescent="0.25">
      <c r="A1066" t="s">
        <v>2288</v>
      </c>
    </row>
    <row r="1067" spans="1:1" x14ac:dyDescent="0.25">
      <c r="A1067" t="s">
        <v>1404</v>
      </c>
    </row>
    <row r="1068" spans="1:1" x14ac:dyDescent="0.25">
      <c r="A1068" t="s">
        <v>2319</v>
      </c>
    </row>
    <row r="1069" spans="1:1" x14ac:dyDescent="0.25">
      <c r="A1069" t="s">
        <v>2366</v>
      </c>
    </row>
    <row r="1070" spans="1:1" x14ac:dyDescent="0.25">
      <c r="A1070" t="s">
        <v>4335</v>
      </c>
    </row>
    <row r="1071" spans="1:1" x14ac:dyDescent="0.25">
      <c r="A1071" t="s">
        <v>4390</v>
      </c>
    </row>
    <row r="1072" spans="1:1" x14ac:dyDescent="0.25">
      <c r="A1072" t="s">
        <v>551</v>
      </c>
    </row>
    <row r="1073" spans="1:1" x14ac:dyDescent="0.25">
      <c r="A1073" t="s">
        <v>1378</v>
      </c>
    </row>
    <row r="1074" spans="1:1" x14ac:dyDescent="0.25">
      <c r="A1074" t="s">
        <v>1974</v>
      </c>
    </row>
    <row r="1075" spans="1:1" x14ac:dyDescent="0.25">
      <c r="A1075" t="s">
        <v>4029</v>
      </c>
    </row>
    <row r="1076" spans="1:1" x14ac:dyDescent="0.25">
      <c r="A1076" t="s">
        <v>984</v>
      </c>
    </row>
    <row r="1077" spans="1:1" x14ac:dyDescent="0.25">
      <c r="A1077" t="s">
        <v>995</v>
      </c>
    </row>
    <row r="1078" spans="1:1" x14ac:dyDescent="0.25">
      <c r="A1078" t="s">
        <v>2728</v>
      </c>
    </row>
    <row r="1079" spans="1:1" x14ac:dyDescent="0.25">
      <c r="A1079" t="s">
        <v>3239</v>
      </c>
    </row>
    <row r="1080" spans="1:1" x14ac:dyDescent="0.25">
      <c r="A1080" t="s">
        <v>4366</v>
      </c>
    </row>
    <row r="1081" spans="1:1" x14ac:dyDescent="0.25">
      <c r="A1081" t="s">
        <v>1014</v>
      </c>
    </row>
    <row r="1082" spans="1:1" x14ac:dyDescent="0.25">
      <c r="A1082" t="s">
        <v>929</v>
      </c>
    </row>
    <row r="1083" spans="1:1" x14ac:dyDescent="0.25">
      <c r="A1083" t="s">
        <v>918</v>
      </c>
    </row>
    <row r="1084" spans="1:1" x14ac:dyDescent="0.25">
      <c r="A1084" t="s">
        <v>2209</v>
      </c>
    </row>
    <row r="1085" spans="1:1" x14ac:dyDescent="0.25">
      <c r="A1085" t="s">
        <v>1600</v>
      </c>
    </row>
    <row r="1086" spans="1:1" x14ac:dyDescent="0.25">
      <c r="A1086" t="s">
        <v>1781</v>
      </c>
    </row>
    <row r="1087" spans="1:1" x14ac:dyDescent="0.25">
      <c r="A1087" t="s">
        <v>3363</v>
      </c>
    </row>
    <row r="1088" spans="1:1" x14ac:dyDescent="0.25">
      <c r="A1088" t="s">
        <v>1727</v>
      </c>
    </row>
    <row r="1089" spans="1:1" x14ac:dyDescent="0.25">
      <c r="A1089" t="s">
        <v>1443</v>
      </c>
    </row>
    <row r="1090" spans="1:1" x14ac:dyDescent="0.25">
      <c r="A1090" t="s">
        <v>1131</v>
      </c>
    </row>
    <row r="1091" spans="1:1" x14ac:dyDescent="0.25">
      <c r="A1091" t="s">
        <v>4158</v>
      </c>
    </row>
    <row r="1092" spans="1:1" x14ac:dyDescent="0.25">
      <c r="A1092" t="s">
        <v>3930</v>
      </c>
    </row>
    <row r="1093" spans="1:1" x14ac:dyDescent="0.25">
      <c r="A1093" t="s">
        <v>2087</v>
      </c>
    </row>
    <row r="1094" spans="1:1" x14ac:dyDescent="0.25">
      <c r="A1094" t="s">
        <v>2014</v>
      </c>
    </row>
    <row r="1095" spans="1:1" x14ac:dyDescent="0.25">
      <c r="A1095" t="s">
        <v>1867</v>
      </c>
    </row>
    <row r="1096" spans="1:1" x14ac:dyDescent="0.25">
      <c r="A1096" t="s">
        <v>2387</v>
      </c>
    </row>
    <row r="1097" spans="1:1" x14ac:dyDescent="0.25">
      <c r="A1097" t="s">
        <v>2626</v>
      </c>
    </row>
    <row r="1098" spans="1:1" x14ac:dyDescent="0.25">
      <c r="A1098" t="s">
        <v>817</v>
      </c>
    </row>
    <row r="1099" spans="1:1" x14ac:dyDescent="0.25">
      <c r="A1099" t="s">
        <v>3397</v>
      </c>
    </row>
    <row r="1100" spans="1:1" x14ac:dyDescent="0.25">
      <c r="A1100" t="s">
        <v>1328</v>
      </c>
    </row>
    <row r="1101" spans="1:1" x14ac:dyDescent="0.25">
      <c r="A1101" t="s">
        <v>2868</v>
      </c>
    </row>
    <row r="1102" spans="1:1" x14ac:dyDescent="0.25">
      <c r="A1102" t="s">
        <v>542</v>
      </c>
    </row>
    <row r="1103" spans="1:1" x14ac:dyDescent="0.25">
      <c r="A1103" t="s">
        <v>2402</v>
      </c>
    </row>
    <row r="1104" spans="1:1" x14ac:dyDescent="0.25">
      <c r="A1104" t="s">
        <v>1136</v>
      </c>
    </row>
    <row r="1105" spans="1:1" x14ac:dyDescent="0.25">
      <c r="A1105" t="s">
        <v>3869</v>
      </c>
    </row>
    <row r="1106" spans="1:1" x14ac:dyDescent="0.25">
      <c r="A1106" t="s">
        <v>3721</v>
      </c>
    </row>
    <row r="1107" spans="1:1" x14ac:dyDescent="0.25">
      <c r="A1107" t="s">
        <v>1171</v>
      </c>
    </row>
    <row r="1108" spans="1:1" x14ac:dyDescent="0.25">
      <c r="A1108" t="s">
        <v>2195</v>
      </c>
    </row>
    <row r="1109" spans="1:1" x14ac:dyDescent="0.25">
      <c r="A1109" t="s">
        <v>2422</v>
      </c>
    </row>
    <row r="1110" spans="1:1" x14ac:dyDescent="0.25">
      <c r="A1110" t="s">
        <v>725</v>
      </c>
    </row>
    <row r="1111" spans="1:1" x14ac:dyDescent="0.25">
      <c r="A1111" t="s">
        <v>3533</v>
      </c>
    </row>
    <row r="1112" spans="1:1" x14ac:dyDescent="0.25">
      <c r="A1112" t="s">
        <v>2514</v>
      </c>
    </row>
    <row r="1113" spans="1:1" x14ac:dyDescent="0.25">
      <c r="A1113" t="s">
        <v>2904</v>
      </c>
    </row>
    <row r="1114" spans="1:1" x14ac:dyDescent="0.25">
      <c r="A1114" t="s">
        <v>3666</v>
      </c>
    </row>
    <row r="1115" spans="1:1" x14ac:dyDescent="0.25">
      <c r="A1115" t="s">
        <v>445</v>
      </c>
    </row>
    <row r="1116" spans="1:1" x14ac:dyDescent="0.25">
      <c r="A1116" t="s">
        <v>3697</v>
      </c>
    </row>
    <row r="1117" spans="1:1" x14ac:dyDescent="0.25">
      <c r="A1117" t="s">
        <v>1059</v>
      </c>
    </row>
    <row r="1118" spans="1:1" x14ac:dyDescent="0.25">
      <c r="A1118" t="s">
        <v>2694</v>
      </c>
    </row>
    <row r="1119" spans="1:1" x14ac:dyDescent="0.25">
      <c r="A1119" t="s">
        <v>2716</v>
      </c>
    </row>
    <row r="1120" spans="1:1" x14ac:dyDescent="0.25">
      <c r="A1120" t="s">
        <v>2950</v>
      </c>
    </row>
    <row r="1121" spans="1:1" x14ac:dyDescent="0.25">
      <c r="A1121" t="s">
        <v>457</v>
      </c>
    </row>
    <row r="1122" spans="1:1" x14ac:dyDescent="0.25">
      <c r="A1122" t="s">
        <v>3538</v>
      </c>
    </row>
    <row r="1123" spans="1:1" x14ac:dyDescent="0.25">
      <c r="A1123" t="s">
        <v>2233</v>
      </c>
    </row>
    <row r="1124" spans="1:1" x14ac:dyDescent="0.25">
      <c r="A1124" t="s">
        <v>1201</v>
      </c>
    </row>
    <row r="1125" spans="1:1" x14ac:dyDescent="0.25">
      <c r="A1125" t="s">
        <v>284</v>
      </c>
    </row>
    <row r="1126" spans="1:1" x14ac:dyDescent="0.25">
      <c r="A1126" t="s">
        <v>788</v>
      </c>
    </row>
    <row r="1127" spans="1:1" x14ac:dyDescent="0.25">
      <c r="A1127" t="s">
        <v>2496</v>
      </c>
    </row>
    <row r="1128" spans="1:1" x14ac:dyDescent="0.25">
      <c r="A1128" t="s">
        <v>1498</v>
      </c>
    </row>
    <row r="1129" spans="1:1" x14ac:dyDescent="0.25">
      <c r="A1129" t="s">
        <v>2474</v>
      </c>
    </row>
    <row r="1130" spans="1:1" x14ac:dyDescent="0.25">
      <c r="A1130" t="s">
        <v>2761</v>
      </c>
    </row>
    <row r="1131" spans="1:1" x14ac:dyDescent="0.25">
      <c r="A1131" t="s">
        <v>3587</v>
      </c>
    </row>
    <row r="1132" spans="1:1" x14ac:dyDescent="0.25">
      <c r="A1132" t="s">
        <v>3117</v>
      </c>
    </row>
    <row r="1133" spans="1:1" x14ac:dyDescent="0.25">
      <c r="A1133" t="s">
        <v>4102</v>
      </c>
    </row>
    <row r="1134" spans="1:1" x14ac:dyDescent="0.25">
      <c r="A1134" t="s">
        <v>902</v>
      </c>
    </row>
    <row r="1135" spans="1:1" x14ac:dyDescent="0.25">
      <c r="A1135" t="s">
        <v>2504</v>
      </c>
    </row>
    <row r="1136" spans="1:1" x14ac:dyDescent="0.25">
      <c r="A1136" t="s">
        <v>871</v>
      </c>
    </row>
    <row r="1137" spans="1:1" x14ac:dyDescent="0.25">
      <c r="A1137" t="s">
        <v>247</v>
      </c>
    </row>
    <row r="1138" spans="1:1" x14ac:dyDescent="0.25">
      <c r="A1138" t="s">
        <v>217</v>
      </c>
    </row>
    <row r="1139" spans="1:1" x14ac:dyDescent="0.25">
      <c r="A1139" t="s">
        <v>1376</v>
      </c>
    </row>
    <row r="1140" spans="1:1" x14ac:dyDescent="0.25">
      <c r="A1140" t="s">
        <v>1901</v>
      </c>
    </row>
    <row r="1141" spans="1:1" x14ac:dyDescent="0.25">
      <c r="A1141" t="s">
        <v>1041</v>
      </c>
    </row>
    <row r="1142" spans="1:1" x14ac:dyDescent="0.25">
      <c r="A1142" t="s">
        <v>188</v>
      </c>
    </row>
    <row r="1143" spans="1:1" x14ac:dyDescent="0.25">
      <c r="A1143" t="s">
        <v>1407</v>
      </c>
    </row>
    <row r="1144" spans="1:1" x14ac:dyDescent="0.25">
      <c r="A1144" t="s">
        <v>2379</v>
      </c>
    </row>
    <row r="1145" spans="1:1" x14ac:dyDescent="0.25">
      <c r="A1145" t="s">
        <v>2590</v>
      </c>
    </row>
    <row r="1146" spans="1:1" x14ac:dyDescent="0.25">
      <c r="A1146" t="s">
        <v>559</v>
      </c>
    </row>
    <row r="1147" spans="1:1" x14ac:dyDescent="0.25">
      <c r="A1147" t="s">
        <v>2211</v>
      </c>
    </row>
    <row r="1148" spans="1:1" x14ac:dyDescent="0.25">
      <c r="A1148" t="s">
        <v>2536</v>
      </c>
    </row>
    <row r="1149" spans="1:1" x14ac:dyDescent="0.25">
      <c r="A1149" t="s">
        <v>813</v>
      </c>
    </row>
    <row r="1150" spans="1:1" x14ac:dyDescent="0.25">
      <c r="A1150" t="s">
        <v>2987</v>
      </c>
    </row>
    <row r="1151" spans="1:1" x14ac:dyDescent="0.25">
      <c r="A1151" t="s">
        <v>58</v>
      </c>
    </row>
    <row r="1152" spans="1:1" x14ac:dyDescent="0.25">
      <c r="A1152" t="s">
        <v>3722</v>
      </c>
    </row>
    <row r="1153" spans="1:1" x14ac:dyDescent="0.25">
      <c r="A1153" t="s">
        <v>1400</v>
      </c>
    </row>
    <row r="1154" spans="1:1" x14ac:dyDescent="0.25">
      <c r="A1154" t="s">
        <v>1140</v>
      </c>
    </row>
    <row r="1155" spans="1:1" x14ac:dyDescent="0.25">
      <c r="A1155" t="s">
        <v>2940</v>
      </c>
    </row>
    <row r="1156" spans="1:1" x14ac:dyDescent="0.25">
      <c r="A1156" t="s">
        <v>1655</v>
      </c>
    </row>
    <row r="1157" spans="1:1" x14ac:dyDescent="0.25">
      <c r="A1157" t="s">
        <v>2142</v>
      </c>
    </row>
    <row r="1158" spans="1:1" x14ac:dyDescent="0.25">
      <c r="A1158" t="s">
        <v>2724</v>
      </c>
    </row>
    <row r="1159" spans="1:1" x14ac:dyDescent="0.25">
      <c r="A1159" t="s">
        <v>3979</v>
      </c>
    </row>
    <row r="1160" spans="1:1" x14ac:dyDescent="0.25">
      <c r="A1160" t="s">
        <v>3790</v>
      </c>
    </row>
    <row r="1161" spans="1:1" x14ac:dyDescent="0.25">
      <c r="A1161" t="s">
        <v>2822</v>
      </c>
    </row>
    <row r="1162" spans="1:1" x14ac:dyDescent="0.25">
      <c r="A1162" t="s">
        <v>2596</v>
      </c>
    </row>
    <row r="1163" spans="1:1" x14ac:dyDescent="0.25">
      <c r="A1163" t="s">
        <v>1525</v>
      </c>
    </row>
    <row r="1164" spans="1:1" x14ac:dyDescent="0.25">
      <c r="A1164" t="s">
        <v>1436</v>
      </c>
    </row>
    <row r="1165" spans="1:1" x14ac:dyDescent="0.25">
      <c r="A1165" t="s">
        <v>1756</v>
      </c>
    </row>
    <row r="1166" spans="1:1" x14ac:dyDescent="0.25">
      <c r="A1166" t="s">
        <v>497</v>
      </c>
    </row>
    <row r="1167" spans="1:1" x14ac:dyDescent="0.25">
      <c r="A1167" t="s">
        <v>2722</v>
      </c>
    </row>
    <row r="1168" spans="1:1" x14ac:dyDescent="0.25">
      <c r="A1168" t="s">
        <v>496</v>
      </c>
    </row>
    <row r="1169" spans="1:1" x14ac:dyDescent="0.25">
      <c r="A1169" t="s">
        <v>331</v>
      </c>
    </row>
    <row r="1170" spans="1:1" x14ac:dyDescent="0.25">
      <c r="A1170" t="s">
        <v>2980</v>
      </c>
    </row>
    <row r="1171" spans="1:1" x14ac:dyDescent="0.25">
      <c r="A1171" t="s">
        <v>2283</v>
      </c>
    </row>
    <row r="1172" spans="1:1" x14ac:dyDescent="0.25">
      <c r="A1172" t="s">
        <v>209</v>
      </c>
    </row>
    <row r="1173" spans="1:1" x14ac:dyDescent="0.25">
      <c r="A1173" t="s">
        <v>388</v>
      </c>
    </row>
    <row r="1174" spans="1:1" x14ac:dyDescent="0.25">
      <c r="A1174" t="s">
        <v>2207</v>
      </c>
    </row>
    <row r="1175" spans="1:1" x14ac:dyDescent="0.25">
      <c r="A1175" t="s">
        <v>1862</v>
      </c>
    </row>
    <row r="1176" spans="1:1" x14ac:dyDescent="0.25">
      <c r="A1176" t="s">
        <v>1191</v>
      </c>
    </row>
    <row r="1177" spans="1:1" x14ac:dyDescent="0.25">
      <c r="A1177" t="s">
        <v>955</v>
      </c>
    </row>
    <row r="1178" spans="1:1" x14ac:dyDescent="0.25">
      <c r="A1178" t="s">
        <v>1263</v>
      </c>
    </row>
    <row r="1179" spans="1:1" x14ac:dyDescent="0.25">
      <c r="A1179" t="s">
        <v>608</v>
      </c>
    </row>
    <row r="1180" spans="1:1" x14ac:dyDescent="0.25">
      <c r="A1180" t="s">
        <v>1081</v>
      </c>
    </row>
    <row r="1181" spans="1:1" x14ac:dyDescent="0.25">
      <c r="A1181" t="s">
        <v>3180</v>
      </c>
    </row>
    <row r="1182" spans="1:1" x14ac:dyDescent="0.25">
      <c r="A1182" t="s">
        <v>1673</v>
      </c>
    </row>
    <row r="1183" spans="1:1" x14ac:dyDescent="0.25">
      <c r="A1183" t="s">
        <v>3787</v>
      </c>
    </row>
    <row r="1184" spans="1:1" x14ac:dyDescent="0.25">
      <c r="A1184" t="s">
        <v>2295</v>
      </c>
    </row>
    <row r="1185" spans="1:1" x14ac:dyDescent="0.25">
      <c r="A1185" t="s">
        <v>39</v>
      </c>
    </row>
    <row r="1186" spans="1:1" x14ac:dyDescent="0.25">
      <c r="A1186" t="s">
        <v>947</v>
      </c>
    </row>
    <row r="1187" spans="1:1" x14ac:dyDescent="0.25">
      <c r="A1187" t="s">
        <v>2078</v>
      </c>
    </row>
    <row r="1188" spans="1:1" x14ac:dyDescent="0.25">
      <c r="A1188" t="s">
        <v>2167</v>
      </c>
    </row>
    <row r="1189" spans="1:1" x14ac:dyDescent="0.25">
      <c r="A1189" t="s">
        <v>4060</v>
      </c>
    </row>
    <row r="1190" spans="1:1" x14ac:dyDescent="0.25">
      <c r="A1190" t="s">
        <v>2607</v>
      </c>
    </row>
    <row r="1191" spans="1:1" x14ac:dyDescent="0.25">
      <c r="A1191" t="s">
        <v>3238</v>
      </c>
    </row>
    <row r="1192" spans="1:1" x14ac:dyDescent="0.25">
      <c r="A1192" t="s">
        <v>1217</v>
      </c>
    </row>
    <row r="1193" spans="1:1" x14ac:dyDescent="0.25">
      <c r="A1193" t="s">
        <v>2358</v>
      </c>
    </row>
    <row r="1194" spans="1:1" x14ac:dyDescent="0.25">
      <c r="A1194" t="s">
        <v>4271</v>
      </c>
    </row>
    <row r="1195" spans="1:1" x14ac:dyDescent="0.25">
      <c r="A1195" t="s">
        <v>1888</v>
      </c>
    </row>
    <row r="1196" spans="1:1" x14ac:dyDescent="0.25">
      <c r="A1196" t="s">
        <v>840</v>
      </c>
    </row>
    <row r="1197" spans="1:1" x14ac:dyDescent="0.25">
      <c r="A1197" t="s">
        <v>3352</v>
      </c>
    </row>
    <row r="1198" spans="1:1" x14ac:dyDescent="0.25">
      <c r="A1198" t="s">
        <v>1460</v>
      </c>
    </row>
    <row r="1199" spans="1:1" x14ac:dyDescent="0.25">
      <c r="A1199" t="s">
        <v>3495</v>
      </c>
    </row>
    <row r="1200" spans="1:1" x14ac:dyDescent="0.25">
      <c r="A1200" t="s">
        <v>3148</v>
      </c>
    </row>
    <row r="1201" spans="1:1" x14ac:dyDescent="0.25">
      <c r="A1201" t="s">
        <v>1654</v>
      </c>
    </row>
    <row r="1202" spans="1:1" x14ac:dyDescent="0.25">
      <c r="A1202" t="s">
        <v>3802</v>
      </c>
    </row>
    <row r="1203" spans="1:1" x14ac:dyDescent="0.25">
      <c r="A1203" t="s">
        <v>2631</v>
      </c>
    </row>
    <row r="1204" spans="1:1" x14ac:dyDescent="0.25">
      <c r="A1204" t="s">
        <v>2655</v>
      </c>
    </row>
    <row r="1205" spans="1:1" x14ac:dyDescent="0.25">
      <c r="A1205" t="s">
        <v>3246</v>
      </c>
    </row>
    <row r="1206" spans="1:1" x14ac:dyDescent="0.25">
      <c r="A1206" t="s">
        <v>1058</v>
      </c>
    </row>
    <row r="1207" spans="1:1" x14ac:dyDescent="0.25">
      <c r="A1207" t="s">
        <v>2565</v>
      </c>
    </row>
    <row r="1208" spans="1:1" x14ac:dyDescent="0.25">
      <c r="A1208" t="s">
        <v>3215</v>
      </c>
    </row>
    <row r="1209" spans="1:1" x14ac:dyDescent="0.25">
      <c r="A1209" t="s">
        <v>1687</v>
      </c>
    </row>
    <row r="1210" spans="1:1" x14ac:dyDescent="0.25">
      <c r="A1210" t="s">
        <v>489</v>
      </c>
    </row>
    <row r="1211" spans="1:1" x14ac:dyDescent="0.25">
      <c r="A1211" t="s">
        <v>3332</v>
      </c>
    </row>
    <row r="1212" spans="1:1" x14ac:dyDescent="0.25">
      <c r="A1212" t="s">
        <v>3724</v>
      </c>
    </row>
    <row r="1213" spans="1:1" x14ac:dyDescent="0.25">
      <c r="A1213" t="s">
        <v>4053</v>
      </c>
    </row>
    <row r="1214" spans="1:1" x14ac:dyDescent="0.25">
      <c r="A1214" t="s">
        <v>1049</v>
      </c>
    </row>
    <row r="1215" spans="1:1" x14ac:dyDescent="0.25">
      <c r="A1215" t="s">
        <v>237</v>
      </c>
    </row>
    <row r="1216" spans="1:1" x14ac:dyDescent="0.25">
      <c r="A1216" t="s">
        <v>4315</v>
      </c>
    </row>
    <row r="1217" spans="1:1" x14ac:dyDescent="0.25">
      <c r="A1217" t="s">
        <v>4230</v>
      </c>
    </row>
    <row r="1218" spans="1:1" x14ac:dyDescent="0.25">
      <c r="A1218" t="s">
        <v>1010</v>
      </c>
    </row>
    <row r="1219" spans="1:1" x14ac:dyDescent="0.25">
      <c r="A1219" t="s">
        <v>4361</v>
      </c>
    </row>
    <row r="1220" spans="1:1" x14ac:dyDescent="0.25">
      <c r="A1220" t="s">
        <v>1439</v>
      </c>
    </row>
    <row r="1221" spans="1:1" x14ac:dyDescent="0.25">
      <c r="A1221" t="s">
        <v>4063</v>
      </c>
    </row>
    <row r="1222" spans="1:1" x14ac:dyDescent="0.25">
      <c r="A1222" t="s">
        <v>818</v>
      </c>
    </row>
    <row r="1223" spans="1:1" x14ac:dyDescent="0.25">
      <c r="A1223" t="s">
        <v>1296</v>
      </c>
    </row>
    <row r="1224" spans="1:1" x14ac:dyDescent="0.25">
      <c r="A1224" t="s">
        <v>2097</v>
      </c>
    </row>
    <row r="1225" spans="1:1" x14ac:dyDescent="0.25">
      <c r="A1225" t="s">
        <v>40</v>
      </c>
    </row>
    <row r="1226" spans="1:1" x14ac:dyDescent="0.25">
      <c r="A1226" t="s">
        <v>2930</v>
      </c>
    </row>
    <row r="1227" spans="1:1" x14ac:dyDescent="0.25">
      <c r="A1227" t="s">
        <v>483</v>
      </c>
    </row>
    <row r="1228" spans="1:1" x14ac:dyDescent="0.25">
      <c r="A1228" t="s">
        <v>632</v>
      </c>
    </row>
    <row r="1229" spans="1:1" x14ac:dyDescent="0.25">
      <c r="A1229" t="s">
        <v>2857</v>
      </c>
    </row>
    <row r="1230" spans="1:1" x14ac:dyDescent="0.25">
      <c r="A1230" t="s">
        <v>2036</v>
      </c>
    </row>
    <row r="1231" spans="1:1" x14ac:dyDescent="0.25">
      <c r="A1231" t="s">
        <v>2708</v>
      </c>
    </row>
    <row r="1232" spans="1:1" x14ac:dyDescent="0.25">
      <c r="A1232" t="s">
        <v>2944</v>
      </c>
    </row>
    <row r="1233" spans="1:1" x14ac:dyDescent="0.25">
      <c r="A1233" t="s">
        <v>543</v>
      </c>
    </row>
    <row r="1234" spans="1:1" x14ac:dyDescent="0.25">
      <c r="A1234" t="s">
        <v>2924</v>
      </c>
    </row>
    <row r="1235" spans="1:1" x14ac:dyDescent="0.25">
      <c r="A1235" t="s">
        <v>3378</v>
      </c>
    </row>
    <row r="1236" spans="1:1" x14ac:dyDescent="0.25">
      <c r="A1236" t="s">
        <v>4139</v>
      </c>
    </row>
    <row r="1237" spans="1:1" x14ac:dyDescent="0.25">
      <c r="A1237" t="s">
        <v>2608</v>
      </c>
    </row>
    <row r="1238" spans="1:1" x14ac:dyDescent="0.25">
      <c r="A1238" t="s">
        <v>1616</v>
      </c>
    </row>
    <row r="1239" spans="1:1" x14ac:dyDescent="0.25">
      <c r="A1239" t="s">
        <v>3899</v>
      </c>
    </row>
    <row r="1240" spans="1:1" x14ac:dyDescent="0.25">
      <c r="A1240" t="s">
        <v>3791</v>
      </c>
    </row>
    <row r="1241" spans="1:1" x14ac:dyDescent="0.25">
      <c r="A1241" t="s">
        <v>4096</v>
      </c>
    </row>
    <row r="1242" spans="1:1" x14ac:dyDescent="0.25">
      <c r="A1242" t="s">
        <v>3946</v>
      </c>
    </row>
    <row r="1243" spans="1:1" x14ac:dyDescent="0.25">
      <c r="A1243" t="s">
        <v>1805</v>
      </c>
    </row>
    <row r="1244" spans="1:1" x14ac:dyDescent="0.25">
      <c r="A1244" t="s">
        <v>2753</v>
      </c>
    </row>
    <row r="1245" spans="1:1" x14ac:dyDescent="0.25">
      <c r="A1245" t="s">
        <v>1027</v>
      </c>
    </row>
    <row r="1246" spans="1:1" x14ac:dyDescent="0.25">
      <c r="A1246" t="s">
        <v>4044</v>
      </c>
    </row>
    <row r="1247" spans="1:1" x14ac:dyDescent="0.25">
      <c r="A1247" t="s">
        <v>101</v>
      </c>
    </row>
    <row r="1248" spans="1:1" x14ac:dyDescent="0.25">
      <c r="A1248" t="s">
        <v>4403</v>
      </c>
    </row>
    <row r="1249" spans="1:1" x14ac:dyDescent="0.25">
      <c r="A1249" t="s">
        <v>2740</v>
      </c>
    </row>
    <row r="1250" spans="1:1" x14ac:dyDescent="0.25">
      <c r="A1250" t="s">
        <v>2524</v>
      </c>
    </row>
    <row r="1251" spans="1:1" x14ac:dyDescent="0.25">
      <c r="A1251" t="s">
        <v>2024</v>
      </c>
    </row>
    <row r="1252" spans="1:1" x14ac:dyDescent="0.25">
      <c r="A1252" t="s">
        <v>1222</v>
      </c>
    </row>
    <row r="1253" spans="1:1" x14ac:dyDescent="0.25">
      <c r="A1253" t="s">
        <v>591</v>
      </c>
    </row>
    <row r="1254" spans="1:1" x14ac:dyDescent="0.25">
      <c r="A1254" t="s">
        <v>296</v>
      </c>
    </row>
    <row r="1255" spans="1:1" x14ac:dyDescent="0.25">
      <c r="A1255" t="s">
        <v>2955</v>
      </c>
    </row>
    <row r="1256" spans="1:1" x14ac:dyDescent="0.25">
      <c r="A1256" t="s">
        <v>2794</v>
      </c>
    </row>
    <row r="1257" spans="1:1" x14ac:dyDescent="0.25">
      <c r="A1257" t="s">
        <v>4173</v>
      </c>
    </row>
    <row r="1258" spans="1:1" x14ac:dyDescent="0.25">
      <c r="A1258" t="s">
        <v>4160</v>
      </c>
    </row>
    <row r="1259" spans="1:1" x14ac:dyDescent="0.25">
      <c r="A1259" t="s">
        <v>566</v>
      </c>
    </row>
    <row r="1260" spans="1:1" x14ac:dyDescent="0.25">
      <c r="A1260" t="s">
        <v>1138</v>
      </c>
    </row>
    <row r="1261" spans="1:1" x14ac:dyDescent="0.25">
      <c r="A1261" t="s">
        <v>3579</v>
      </c>
    </row>
    <row r="1262" spans="1:1" x14ac:dyDescent="0.25">
      <c r="A1262" t="s">
        <v>3858</v>
      </c>
    </row>
    <row r="1263" spans="1:1" x14ac:dyDescent="0.25">
      <c r="A1263" t="s">
        <v>3441</v>
      </c>
    </row>
    <row r="1264" spans="1:1" x14ac:dyDescent="0.25">
      <c r="A1264" t="s">
        <v>1672</v>
      </c>
    </row>
    <row r="1265" spans="1:1" x14ac:dyDescent="0.25">
      <c r="A1265" t="s">
        <v>2116</v>
      </c>
    </row>
    <row r="1266" spans="1:1" x14ac:dyDescent="0.25">
      <c r="A1266" t="s">
        <v>4458</v>
      </c>
    </row>
    <row r="1267" spans="1:1" x14ac:dyDescent="0.25">
      <c r="A1267" t="s">
        <v>4375</v>
      </c>
    </row>
    <row r="1268" spans="1:1" x14ac:dyDescent="0.25">
      <c r="A1268" t="s">
        <v>2575</v>
      </c>
    </row>
    <row r="1269" spans="1:1" x14ac:dyDescent="0.25">
      <c r="A1269" t="s">
        <v>1182</v>
      </c>
    </row>
    <row r="1270" spans="1:1" x14ac:dyDescent="0.25">
      <c r="A1270" t="s">
        <v>2696</v>
      </c>
    </row>
    <row r="1271" spans="1:1" x14ac:dyDescent="0.25">
      <c r="A1271" t="s">
        <v>1956</v>
      </c>
    </row>
    <row r="1272" spans="1:1" x14ac:dyDescent="0.25">
      <c r="A1272" t="s">
        <v>1332</v>
      </c>
    </row>
    <row r="1273" spans="1:1" x14ac:dyDescent="0.25">
      <c r="A1273" t="s">
        <v>2445</v>
      </c>
    </row>
    <row r="1274" spans="1:1" x14ac:dyDescent="0.25">
      <c r="A1274" t="s">
        <v>2890</v>
      </c>
    </row>
    <row r="1275" spans="1:1" x14ac:dyDescent="0.25">
      <c r="A1275" t="s">
        <v>494</v>
      </c>
    </row>
    <row r="1276" spans="1:1" x14ac:dyDescent="0.25">
      <c r="A1276" t="s">
        <v>185</v>
      </c>
    </row>
    <row r="1277" spans="1:1" x14ac:dyDescent="0.25">
      <c r="A1277" t="s">
        <v>1466</v>
      </c>
    </row>
    <row r="1278" spans="1:1" x14ac:dyDescent="0.25">
      <c r="A1278" t="s">
        <v>2377</v>
      </c>
    </row>
    <row r="1279" spans="1:1" x14ac:dyDescent="0.25">
      <c r="A1279" t="s">
        <v>3193</v>
      </c>
    </row>
    <row r="1280" spans="1:1" x14ac:dyDescent="0.25">
      <c r="A1280" t="s">
        <v>614</v>
      </c>
    </row>
    <row r="1281" spans="1:1" x14ac:dyDescent="0.25">
      <c r="A1281" t="s">
        <v>1242</v>
      </c>
    </row>
    <row r="1282" spans="1:1" x14ac:dyDescent="0.25">
      <c r="A1282" t="s">
        <v>455</v>
      </c>
    </row>
    <row r="1283" spans="1:1" x14ac:dyDescent="0.25">
      <c r="A1283" t="s">
        <v>2225</v>
      </c>
    </row>
    <row r="1284" spans="1:1" x14ac:dyDescent="0.25">
      <c r="A1284" t="s">
        <v>771</v>
      </c>
    </row>
    <row r="1285" spans="1:1" x14ac:dyDescent="0.25">
      <c r="A1285" t="s">
        <v>1482</v>
      </c>
    </row>
    <row r="1286" spans="1:1" x14ac:dyDescent="0.25">
      <c r="A1286" t="s">
        <v>4228</v>
      </c>
    </row>
    <row r="1287" spans="1:1" x14ac:dyDescent="0.25">
      <c r="A1287" t="s">
        <v>3232</v>
      </c>
    </row>
    <row r="1288" spans="1:1" x14ac:dyDescent="0.25">
      <c r="A1288" t="s">
        <v>2739</v>
      </c>
    </row>
    <row r="1289" spans="1:1" x14ac:dyDescent="0.25">
      <c r="A1289" t="s">
        <v>613</v>
      </c>
    </row>
    <row r="1290" spans="1:1" x14ac:dyDescent="0.25">
      <c r="A1290" t="s">
        <v>1165</v>
      </c>
    </row>
    <row r="1291" spans="1:1" x14ac:dyDescent="0.25">
      <c r="A1291" t="s">
        <v>2749</v>
      </c>
    </row>
    <row r="1292" spans="1:1" x14ac:dyDescent="0.25">
      <c r="A1292" t="s">
        <v>3423</v>
      </c>
    </row>
    <row r="1293" spans="1:1" x14ac:dyDescent="0.25">
      <c r="A1293" t="s">
        <v>2434</v>
      </c>
    </row>
    <row r="1294" spans="1:1" x14ac:dyDescent="0.25">
      <c r="A1294" t="s">
        <v>1676</v>
      </c>
    </row>
    <row r="1295" spans="1:1" x14ac:dyDescent="0.25">
      <c r="A1295" t="s">
        <v>129</v>
      </c>
    </row>
    <row r="1296" spans="1:1" x14ac:dyDescent="0.25">
      <c r="A1296" t="s">
        <v>2109</v>
      </c>
    </row>
    <row r="1297" spans="1:1" x14ac:dyDescent="0.25">
      <c r="A1297" t="s">
        <v>1462</v>
      </c>
    </row>
    <row r="1298" spans="1:1" x14ac:dyDescent="0.25">
      <c r="A1298" t="s">
        <v>1708</v>
      </c>
    </row>
    <row r="1299" spans="1:1" x14ac:dyDescent="0.25">
      <c r="A1299" t="s">
        <v>822</v>
      </c>
    </row>
    <row r="1300" spans="1:1" x14ac:dyDescent="0.25">
      <c r="A1300" t="s">
        <v>4244</v>
      </c>
    </row>
    <row r="1301" spans="1:1" x14ac:dyDescent="0.25">
      <c r="A1301" t="s">
        <v>2848</v>
      </c>
    </row>
    <row r="1302" spans="1:1" x14ac:dyDescent="0.25">
      <c r="A1302" t="s">
        <v>1289</v>
      </c>
    </row>
    <row r="1303" spans="1:1" x14ac:dyDescent="0.25">
      <c r="A1303" t="s">
        <v>563</v>
      </c>
    </row>
    <row r="1304" spans="1:1" x14ac:dyDescent="0.25">
      <c r="A1304" t="s">
        <v>367</v>
      </c>
    </row>
    <row r="1305" spans="1:1" x14ac:dyDescent="0.25">
      <c r="A1305" t="s">
        <v>4130</v>
      </c>
    </row>
    <row r="1306" spans="1:1" x14ac:dyDescent="0.25">
      <c r="A1306" t="s">
        <v>3637</v>
      </c>
    </row>
    <row r="1307" spans="1:1" x14ac:dyDescent="0.25">
      <c r="A1307" t="s">
        <v>1257</v>
      </c>
    </row>
    <row r="1308" spans="1:1" x14ac:dyDescent="0.25">
      <c r="A1308" t="s">
        <v>2620</v>
      </c>
    </row>
    <row r="1309" spans="1:1" x14ac:dyDescent="0.25">
      <c r="A1309" t="s">
        <v>413</v>
      </c>
    </row>
    <row r="1310" spans="1:1" x14ac:dyDescent="0.25">
      <c r="A1310" t="s">
        <v>3376</v>
      </c>
    </row>
    <row r="1311" spans="1:1" x14ac:dyDescent="0.25">
      <c r="A1311" t="s">
        <v>3629</v>
      </c>
    </row>
    <row r="1312" spans="1:1" x14ac:dyDescent="0.25">
      <c r="A1312" t="s">
        <v>1200</v>
      </c>
    </row>
    <row r="1313" spans="1:1" x14ac:dyDescent="0.25">
      <c r="A1313" t="s">
        <v>3645</v>
      </c>
    </row>
    <row r="1314" spans="1:1" x14ac:dyDescent="0.25">
      <c r="A1314" t="s">
        <v>3204</v>
      </c>
    </row>
    <row r="1315" spans="1:1" x14ac:dyDescent="0.25">
      <c r="A1315" t="s">
        <v>238</v>
      </c>
    </row>
    <row r="1316" spans="1:1" x14ac:dyDescent="0.25">
      <c r="A1316" t="s">
        <v>2035</v>
      </c>
    </row>
    <row r="1317" spans="1:1" x14ac:dyDescent="0.25">
      <c r="A1317" t="s">
        <v>4262</v>
      </c>
    </row>
    <row r="1318" spans="1:1" x14ac:dyDescent="0.25">
      <c r="A1318" t="s">
        <v>3651</v>
      </c>
    </row>
    <row r="1319" spans="1:1" x14ac:dyDescent="0.25">
      <c r="A1319" t="s">
        <v>1499</v>
      </c>
    </row>
    <row r="1320" spans="1:1" x14ac:dyDescent="0.25">
      <c r="A1320" t="s">
        <v>355</v>
      </c>
    </row>
    <row r="1321" spans="1:1" x14ac:dyDescent="0.25">
      <c r="A1321" t="s">
        <v>4058</v>
      </c>
    </row>
    <row r="1322" spans="1:1" x14ac:dyDescent="0.25">
      <c r="A1322" t="s">
        <v>2842</v>
      </c>
    </row>
    <row r="1323" spans="1:1" x14ac:dyDescent="0.25">
      <c r="A1323" t="s">
        <v>1245</v>
      </c>
    </row>
    <row r="1324" spans="1:1" x14ac:dyDescent="0.25">
      <c r="A1324" t="s">
        <v>2689</v>
      </c>
    </row>
    <row r="1325" spans="1:1" x14ac:dyDescent="0.25">
      <c r="A1325" t="s">
        <v>3072</v>
      </c>
    </row>
    <row r="1326" spans="1:1" x14ac:dyDescent="0.25">
      <c r="A1326" t="s">
        <v>1960</v>
      </c>
    </row>
    <row r="1327" spans="1:1" x14ac:dyDescent="0.25">
      <c r="A1327" t="s">
        <v>411</v>
      </c>
    </row>
    <row r="1328" spans="1:1" x14ac:dyDescent="0.25">
      <c r="A1328" t="s">
        <v>4386</v>
      </c>
    </row>
    <row r="1329" spans="1:1" x14ac:dyDescent="0.25">
      <c r="A1329" t="s">
        <v>844</v>
      </c>
    </row>
    <row r="1330" spans="1:1" x14ac:dyDescent="0.25">
      <c r="A1330" t="s">
        <v>1040</v>
      </c>
    </row>
    <row r="1331" spans="1:1" x14ac:dyDescent="0.25">
      <c r="A1331" t="s">
        <v>3592</v>
      </c>
    </row>
    <row r="1332" spans="1:1" x14ac:dyDescent="0.25">
      <c r="A1332" t="s">
        <v>4428</v>
      </c>
    </row>
    <row r="1333" spans="1:1" x14ac:dyDescent="0.25">
      <c r="A1333" t="s">
        <v>2971</v>
      </c>
    </row>
    <row r="1334" spans="1:1" x14ac:dyDescent="0.25">
      <c r="A1334" t="s">
        <v>4250</v>
      </c>
    </row>
    <row r="1335" spans="1:1" x14ac:dyDescent="0.25">
      <c r="A1335" t="s">
        <v>1904</v>
      </c>
    </row>
    <row r="1336" spans="1:1" x14ac:dyDescent="0.25">
      <c r="A1336" t="s">
        <v>469</v>
      </c>
    </row>
    <row r="1337" spans="1:1" x14ac:dyDescent="0.25">
      <c r="A1337" t="s">
        <v>660</v>
      </c>
    </row>
    <row r="1338" spans="1:1" x14ac:dyDescent="0.25">
      <c r="A1338" t="s">
        <v>2102</v>
      </c>
    </row>
    <row r="1339" spans="1:1" x14ac:dyDescent="0.25">
      <c r="A1339" t="s">
        <v>2758</v>
      </c>
    </row>
    <row r="1340" spans="1:1" x14ac:dyDescent="0.25">
      <c r="A1340" t="s">
        <v>3806</v>
      </c>
    </row>
    <row r="1341" spans="1:1" x14ac:dyDescent="0.25">
      <c r="A1341" t="s">
        <v>3436</v>
      </c>
    </row>
    <row r="1342" spans="1:1" x14ac:dyDescent="0.25">
      <c r="A1342" t="s">
        <v>1261</v>
      </c>
    </row>
    <row r="1343" spans="1:1" x14ac:dyDescent="0.25">
      <c r="A1343" t="s">
        <v>860</v>
      </c>
    </row>
    <row r="1344" spans="1:1" x14ac:dyDescent="0.25">
      <c r="A1344" t="s">
        <v>630</v>
      </c>
    </row>
    <row r="1345" spans="1:1" x14ac:dyDescent="0.25">
      <c r="A1345" t="s">
        <v>4048</v>
      </c>
    </row>
    <row r="1346" spans="1:1" x14ac:dyDescent="0.25">
      <c r="A1346" t="s">
        <v>3162</v>
      </c>
    </row>
    <row r="1347" spans="1:1" x14ac:dyDescent="0.25">
      <c r="A1347" t="s">
        <v>3703</v>
      </c>
    </row>
    <row r="1348" spans="1:1" x14ac:dyDescent="0.25">
      <c r="A1348" t="s">
        <v>2798</v>
      </c>
    </row>
    <row r="1349" spans="1:1" x14ac:dyDescent="0.25">
      <c r="A1349" t="s">
        <v>1382</v>
      </c>
    </row>
    <row r="1350" spans="1:1" x14ac:dyDescent="0.25">
      <c r="A1350" t="s">
        <v>1304</v>
      </c>
    </row>
    <row r="1351" spans="1:1" x14ac:dyDescent="0.25">
      <c r="A1351" t="s">
        <v>4017</v>
      </c>
    </row>
    <row r="1352" spans="1:1" x14ac:dyDescent="0.25">
      <c r="A1352" t="s">
        <v>2001</v>
      </c>
    </row>
    <row r="1353" spans="1:1" x14ac:dyDescent="0.25">
      <c r="A1353" t="s">
        <v>4296</v>
      </c>
    </row>
    <row r="1354" spans="1:1" x14ac:dyDescent="0.25">
      <c r="A1354" t="s">
        <v>93</v>
      </c>
    </row>
    <row r="1355" spans="1:1" x14ac:dyDescent="0.25">
      <c r="A1355" t="s">
        <v>994</v>
      </c>
    </row>
    <row r="1356" spans="1:1" x14ac:dyDescent="0.25">
      <c r="A1356" t="s">
        <v>639</v>
      </c>
    </row>
    <row r="1357" spans="1:1" x14ac:dyDescent="0.25">
      <c r="A1357" t="s">
        <v>895</v>
      </c>
    </row>
    <row r="1358" spans="1:1" x14ac:dyDescent="0.25">
      <c r="A1358" t="s">
        <v>1583</v>
      </c>
    </row>
    <row r="1359" spans="1:1" x14ac:dyDescent="0.25">
      <c r="A1359" t="s">
        <v>1213</v>
      </c>
    </row>
    <row r="1360" spans="1:1" x14ac:dyDescent="0.25">
      <c r="A1360" t="s">
        <v>208</v>
      </c>
    </row>
    <row r="1361" spans="1:1" x14ac:dyDescent="0.25">
      <c r="A1361" t="s">
        <v>3241</v>
      </c>
    </row>
    <row r="1362" spans="1:1" x14ac:dyDescent="0.25">
      <c r="A1362" t="s">
        <v>3149</v>
      </c>
    </row>
    <row r="1363" spans="1:1" x14ac:dyDescent="0.25">
      <c r="A1363" t="s">
        <v>3304</v>
      </c>
    </row>
    <row r="1364" spans="1:1" x14ac:dyDescent="0.25">
      <c r="A1364" t="s">
        <v>2275</v>
      </c>
    </row>
    <row r="1365" spans="1:1" x14ac:dyDescent="0.25">
      <c r="A1365" t="s">
        <v>4004</v>
      </c>
    </row>
    <row r="1366" spans="1:1" x14ac:dyDescent="0.25">
      <c r="A1366" t="s">
        <v>1414</v>
      </c>
    </row>
    <row r="1367" spans="1:1" x14ac:dyDescent="0.25">
      <c r="A1367" t="s">
        <v>3716</v>
      </c>
    </row>
    <row r="1368" spans="1:1" x14ac:dyDescent="0.25">
      <c r="A1368" t="s">
        <v>3766</v>
      </c>
    </row>
    <row r="1369" spans="1:1" x14ac:dyDescent="0.25">
      <c r="A1369" t="s">
        <v>1964</v>
      </c>
    </row>
    <row r="1370" spans="1:1" x14ac:dyDescent="0.25">
      <c r="A1370" t="s">
        <v>3240</v>
      </c>
    </row>
    <row r="1371" spans="1:1" x14ac:dyDescent="0.25">
      <c r="A1371" t="s">
        <v>2888</v>
      </c>
    </row>
    <row r="1372" spans="1:1" x14ac:dyDescent="0.25">
      <c r="A1372" t="s">
        <v>3676</v>
      </c>
    </row>
    <row r="1373" spans="1:1" x14ac:dyDescent="0.25">
      <c r="A1373" t="s">
        <v>3739</v>
      </c>
    </row>
    <row r="1374" spans="1:1" x14ac:dyDescent="0.25">
      <c r="A1374" t="s">
        <v>1127</v>
      </c>
    </row>
    <row r="1375" spans="1:1" x14ac:dyDescent="0.25">
      <c r="A1375" t="s">
        <v>1505</v>
      </c>
    </row>
    <row r="1376" spans="1:1" x14ac:dyDescent="0.25">
      <c r="A1376" t="s">
        <v>1226</v>
      </c>
    </row>
    <row r="1377" spans="1:1" x14ac:dyDescent="0.25">
      <c r="A1377" t="s">
        <v>601</v>
      </c>
    </row>
    <row r="1378" spans="1:1" x14ac:dyDescent="0.25">
      <c r="A1378" t="s">
        <v>1314</v>
      </c>
    </row>
    <row r="1379" spans="1:1" x14ac:dyDescent="0.25">
      <c r="A1379" t="s">
        <v>2163</v>
      </c>
    </row>
    <row r="1380" spans="1:1" x14ac:dyDescent="0.25">
      <c r="A1380" t="s">
        <v>916</v>
      </c>
    </row>
    <row r="1381" spans="1:1" x14ac:dyDescent="0.25">
      <c r="A1381" t="s">
        <v>930</v>
      </c>
    </row>
    <row r="1382" spans="1:1" x14ac:dyDescent="0.25">
      <c r="A1382" t="s">
        <v>3595</v>
      </c>
    </row>
    <row r="1383" spans="1:1" x14ac:dyDescent="0.25">
      <c r="A1383" t="s">
        <v>4215</v>
      </c>
    </row>
    <row r="1384" spans="1:1" x14ac:dyDescent="0.25">
      <c r="A1384" t="s">
        <v>2573</v>
      </c>
    </row>
    <row r="1385" spans="1:1" x14ac:dyDescent="0.25">
      <c r="A1385" t="s">
        <v>2735</v>
      </c>
    </row>
    <row r="1386" spans="1:1" x14ac:dyDescent="0.25">
      <c r="A1386" t="s">
        <v>3728</v>
      </c>
    </row>
    <row r="1387" spans="1:1" x14ac:dyDescent="0.25">
      <c r="A1387" t="s">
        <v>1364</v>
      </c>
    </row>
    <row r="1388" spans="1:1" x14ac:dyDescent="0.25">
      <c r="A1388" t="s">
        <v>2781</v>
      </c>
    </row>
    <row r="1389" spans="1:1" x14ac:dyDescent="0.25">
      <c r="A1389" t="s">
        <v>3777</v>
      </c>
    </row>
    <row r="1390" spans="1:1" x14ac:dyDescent="0.25">
      <c r="A1390" t="s">
        <v>406</v>
      </c>
    </row>
    <row r="1391" spans="1:1" x14ac:dyDescent="0.25">
      <c r="A1391" t="s">
        <v>4176</v>
      </c>
    </row>
    <row r="1392" spans="1:1" x14ac:dyDescent="0.25">
      <c r="A1392" t="s">
        <v>1109</v>
      </c>
    </row>
    <row r="1393" spans="1:1" x14ac:dyDescent="0.25">
      <c r="A1393" t="s">
        <v>848</v>
      </c>
    </row>
    <row r="1394" spans="1:1" x14ac:dyDescent="0.25">
      <c r="A1394" t="s">
        <v>696</v>
      </c>
    </row>
    <row r="1395" spans="1:1" x14ac:dyDescent="0.25">
      <c r="A1395" t="s">
        <v>570</v>
      </c>
    </row>
    <row r="1396" spans="1:1" x14ac:dyDescent="0.25">
      <c r="A1396" t="s">
        <v>2611</v>
      </c>
    </row>
    <row r="1397" spans="1:1" x14ac:dyDescent="0.25">
      <c r="A1397" t="s">
        <v>1823</v>
      </c>
    </row>
    <row r="1398" spans="1:1" x14ac:dyDescent="0.25">
      <c r="A1398" t="s">
        <v>2821</v>
      </c>
    </row>
    <row r="1399" spans="1:1" x14ac:dyDescent="0.25">
      <c r="A1399" t="s">
        <v>3075</v>
      </c>
    </row>
    <row r="1400" spans="1:1" x14ac:dyDescent="0.25">
      <c r="A1400" t="s">
        <v>3448</v>
      </c>
    </row>
    <row r="1401" spans="1:1" x14ac:dyDescent="0.25">
      <c r="A1401" t="s">
        <v>4427</v>
      </c>
    </row>
    <row r="1402" spans="1:1" x14ac:dyDescent="0.25">
      <c r="A1402" t="s">
        <v>3264</v>
      </c>
    </row>
    <row r="1403" spans="1:1" x14ac:dyDescent="0.25">
      <c r="A1403" t="s">
        <v>4006</v>
      </c>
    </row>
    <row r="1404" spans="1:1" x14ac:dyDescent="0.25">
      <c r="A1404" t="s">
        <v>606</v>
      </c>
    </row>
    <row r="1405" spans="1:1" x14ac:dyDescent="0.25">
      <c r="A1405" t="s">
        <v>1204</v>
      </c>
    </row>
    <row r="1406" spans="1:1" x14ac:dyDescent="0.25">
      <c r="A1406" t="s">
        <v>2246</v>
      </c>
    </row>
    <row r="1407" spans="1:1" x14ac:dyDescent="0.25">
      <c r="A1407" t="s">
        <v>1780</v>
      </c>
    </row>
    <row r="1408" spans="1:1" x14ac:dyDescent="0.25">
      <c r="A1408" t="s">
        <v>2461</v>
      </c>
    </row>
    <row r="1409" spans="1:1" x14ac:dyDescent="0.25">
      <c r="A1409" t="s">
        <v>181</v>
      </c>
    </row>
    <row r="1410" spans="1:1" x14ac:dyDescent="0.25">
      <c r="A1410" t="s">
        <v>2643</v>
      </c>
    </row>
    <row r="1411" spans="1:1" x14ac:dyDescent="0.25">
      <c r="A1411" t="s">
        <v>12</v>
      </c>
    </row>
    <row r="1412" spans="1:1" x14ac:dyDescent="0.25">
      <c r="A1412" t="s">
        <v>442</v>
      </c>
    </row>
    <row r="1413" spans="1:1" x14ac:dyDescent="0.25">
      <c r="A1413" t="s">
        <v>2841</v>
      </c>
    </row>
    <row r="1414" spans="1:1" x14ac:dyDescent="0.25">
      <c r="A1414" t="s">
        <v>2603</v>
      </c>
    </row>
    <row r="1415" spans="1:1" x14ac:dyDescent="0.25">
      <c r="A1415" t="s">
        <v>2799</v>
      </c>
    </row>
    <row r="1416" spans="1:1" x14ac:dyDescent="0.25">
      <c r="A1416" t="s">
        <v>2261</v>
      </c>
    </row>
    <row r="1417" spans="1:1" x14ac:dyDescent="0.25">
      <c r="A1417" t="s">
        <v>2463</v>
      </c>
    </row>
    <row r="1418" spans="1:1" x14ac:dyDescent="0.25">
      <c r="A1418" t="s">
        <v>4308</v>
      </c>
    </row>
    <row r="1419" spans="1:1" x14ac:dyDescent="0.25">
      <c r="A1419" t="s">
        <v>3749</v>
      </c>
    </row>
    <row r="1420" spans="1:1" x14ac:dyDescent="0.25">
      <c r="A1420" t="s">
        <v>3618</v>
      </c>
    </row>
    <row r="1421" spans="1:1" x14ac:dyDescent="0.25">
      <c r="A1421" t="s">
        <v>2489</v>
      </c>
    </row>
    <row r="1422" spans="1:1" x14ac:dyDescent="0.25">
      <c r="A1422" t="s">
        <v>3261</v>
      </c>
    </row>
    <row r="1423" spans="1:1" x14ac:dyDescent="0.25">
      <c r="A1423" t="s">
        <v>4114</v>
      </c>
    </row>
    <row r="1424" spans="1:1" x14ac:dyDescent="0.25">
      <c r="A1424" t="s">
        <v>4034</v>
      </c>
    </row>
    <row r="1425" spans="1:1" x14ac:dyDescent="0.25">
      <c r="A1425" t="s">
        <v>384</v>
      </c>
    </row>
    <row r="1426" spans="1:1" x14ac:dyDescent="0.25">
      <c r="A1426" t="s">
        <v>500</v>
      </c>
    </row>
    <row r="1427" spans="1:1" x14ac:dyDescent="0.25">
      <c r="A1427" t="s">
        <v>2948</v>
      </c>
    </row>
    <row r="1428" spans="1:1" x14ac:dyDescent="0.25">
      <c r="A1428" t="s">
        <v>3226</v>
      </c>
    </row>
    <row r="1429" spans="1:1" x14ac:dyDescent="0.25">
      <c r="A1429" t="s">
        <v>1231</v>
      </c>
    </row>
    <row r="1430" spans="1:1" x14ac:dyDescent="0.25">
      <c r="A1430" t="s">
        <v>2458</v>
      </c>
    </row>
    <row r="1431" spans="1:1" x14ac:dyDescent="0.25">
      <c r="A1431" t="s">
        <v>4396</v>
      </c>
    </row>
    <row r="1432" spans="1:1" x14ac:dyDescent="0.25">
      <c r="A1432" t="s">
        <v>318</v>
      </c>
    </row>
    <row r="1433" spans="1:1" x14ac:dyDescent="0.25">
      <c r="A1433" t="s">
        <v>763</v>
      </c>
    </row>
    <row r="1434" spans="1:1" x14ac:dyDescent="0.25">
      <c r="A1434" t="s">
        <v>3779</v>
      </c>
    </row>
    <row r="1435" spans="1:1" x14ac:dyDescent="0.25">
      <c r="A1435" t="s">
        <v>548</v>
      </c>
    </row>
    <row r="1436" spans="1:1" x14ac:dyDescent="0.25">
      <c r="A1436" t="s">
        <v>3705</v>
      </c>
    </row>
    <row r="1437" spans="1:1" x14ac:dyDescent="0.25">
      <c r="A1437" t="s">
        <v>2713</v>
      </c>
    </row>
    <row r="1438" spans="1:1" x14ac:dyDescent="0.25">
      <c r="A1438" t="s">
        <v>1559</v>
      </c>
    </row>
    <row r="1439" spans="1:1" x14ac:dyDescent="0.25">
      <c r="A1439" t="s">
        <v>3575</v>
      </c>
    </row>
    <row r="1440" spans="1:1" x14ac:dyDescent="0.25">
      <c r="A1440" t="s">
        <v>1814</v>
      </c>
    </row>
    <row r="1441" spans="1:1" x14ac:dyDescent="0.25">
      <c r="A1441" t="s">
        <v>3057</v>
      </c>
    </row>
    <row r="1442" spans="1:1" x14ac:dyDescent="0.25">
      <c r="A1442" t="s">
        <v>885</v>
      </c>
    </row>
    <row r="1443" spans="1:1" x14ac:dyDescent="0.25">
      <c r="A1443" t="s">
        <v>517</v>
      </c>
    </row>
    <row r="1444" spans="1:1" x14ac:dyDescent="0.25">
      <c r="A1444" t="s">
        <v>2050</v>
      </c>
    </row>
    <row r="1445" spans="1:1" x14ac:dyDescent="0.25">
      <c r="A1445" t="s">
        <v>2394</v>
      </c>
    </row>
    <row r="1446" spans="1:1" x14ac:dyDescent="0.25">
      <c r="A1446" t="s">
        <v>1520</v>
      </c>
    </row>
    <row r="1447" spans="1:1" x14ac:dyDescent="0.25">
      <c r="A1447" t="s">
        <v>1760</v>
      </c>
    </row>
    <row r="1448" spans="1:1" x14ac:dyDescent="0.25">
      <c r="A1448" t="s">
        <v>1990</v>
      </c>
    </row>
    <row r="1449" spans="1:1" x14ac:dyDescent="0.25">
      <c r="A1449" t="s">
        <v>2359</v>
      </c>
    </row>
    <row r="1450" spans="1:1" x14ac:dyDescent="0.25">
      <c r="A1450" t="s">
        <v>3855</v>
      </c>
    </row>
    <row r="1451" spans="1:1" x14ac:dyDescent="0.25">
      <c r="A1451" t="s">
        <v>4251</v>
      </c>
    </row>
    <row r="1452" spans="1:1" x14ac:dyDescent="0.25">
      <c r="A1452" t="s">
        <v>2228</v>
      </c>
    </row>
    <row r="1453" spans="1:1" x14ac:dyDescent="0.25">
      <c r="A1453" t="s">
        <v>1549</v>
      </c>
    </row>
    <row r="1454" spans="1:1" x14ac:dyDescent="0.25">
      <c r="A1454" t="s">
        <v>2044</v>
      </c>
    </row>
    <row r="1455" spans="1:1" x14ac:dyDescent="0.25">
      <c r="A1455" t="s">
        <v>4067</v>
      </c>
    </row>
    <row r="1456" spans="1:1" x14ac:dyDescent="0.25">
      <c r="A1456" t="s">
        <v>3030</v>
      </c>
    </row>
    <row r="1457" spans="1:1" x14ac:dyDescent="0.25">
      <c r="A1457" t="s">
        <v>1406</v>
      </c>
    </row>
    <row r="1458" spans="1:1" x14ac:dyDescent="0.25">
      <c r="A1458" t="s">
        <v>2062</v>
      </c>
    </row>
    <row r="1459" spans="1:1" x14ac:dyDescent="0.25">
      <c r="A1459" t="s">
        <v>1317</v>
      </c>
    </row>
    <row r="1460" spans="1:1" x14ac:dyDescent="0.25">
      <c r="A1460" t="s">
        <v>4027</v>
      </c>
    </row>
    <row r="1461" spans="1:1" x14ac:dyDescent="0.25">
      <c r="A1461" t="s">
        <v>482</v>
      </c>
    </row>
    <row r="1462" spans="1:1" x14ac:dyDescent="0.25">
      <c r="A1462" t="s">
        <v>3420</v>
      </c>
    </row>
    <row r="1463" spans="1:1" x14ac:dyDescent="0.25">
      <c r="A1463" t="s">
        <v>1913</v>
      </c>
    </row>
    <row r="1464" spans="1:1" x14ac:dyDescent="0.25">
      <c r="A1464" t="s">
        <v>1537</v>
      </c>
    </row>
    <row r="1465" spans="1:1" x14ac:dyDescent="0.25">
      <c r="A1465" t="s">
        <v>3527</v>
      </c>
    </row>
    <row r="1466" spans="1:1" x14ac:dyDescent="0.25">
      <c r="A1466" t="s">
        <v>1340</v>
      </c>
    </row>
    <row r="1467" spans="1:1" x14ac:dyDescent="0.25">
      <c r="A1467" t="s">
        <v>735</v>
      </c>
    </row>
    <row r="1468" spans="1:1" x14ac:dyDescent="0.25">
      <c r="A1468" t="s">
        <v>958</v>
      </c>
    </row>
    <row r="1469" spans="1:1" x14ac:dyDescent="0.25">
      <c r="A1469" t="s">
        <v>2745</v>
      </c>
    </row>
    <row r="1470" spans="1:1" x14ac:dyDescent="0.25">
      <c r="A1470" t="s">
        <v>3713</v>
      </c>
    </row>
    <row r="1471" spans="1:1" x14ac:dyDescent="0.25">
      <c r="A1471" t="s">
        <v>3174</v>
      </c>
    </row>
    <row r="1472" spans="1:1" x14ac:dyDescent="0.25">
      <c r="A1472" t="s">
        <v>1577</v>
      </c>
    </row>
    <row r="1473" spans="1:1" x14ac:dyDescent="0.25">
      <c r="A1473" t="s">
        <v>2555</v>
      </c>
    </row>
    <row r="1474" spans="1:1" x14ac:dyDescent="0.25">
      <c r="A1474" t="s">
        <v>3565</v>
      </c>
    </row>
    <row r="1475" spans="1:1" x14ac:dyDescent="0.25">
      <c r="A1475" t="s">
        <v>184</v>
      </c>
    </row>
    <row r="1476" spans="1:1" x14ac:dyDescent="0.25">
      <c r="A1476" t="s">
        <v>2665</v>
      </c>
    </row>
    <row r="1477" spans="1:1" x14ac:dyDescent="0.25">
      <c r="A1477" t="s">
        <v>2121</v>
      </c>
    </row>
    <row r="1478" spans="1:1" x14ac:dyDescent="0.25">
      <c r="A1478" t="s">
        <v>106</v>
      </c>
    </row>
    <row r="1479" spans="1:1" x14ac:dyDescent="0.25">
      <c r="A1479" t="s">
        <v>864</v>
      </c>
    </row>
    <row r="1480" spans="1:1" x14ac:dyDescent="0.25">
      <c r="A1480" t="s">
        <v>3696</v>
      </c>
    </row>
    <row r="1481" spans="1:1" x14ac:dyDescent="0.25">
      <c r="A1481" t="s">
        <v>596</v>
      </c>
    </row>
    <row r="1482" spans="1:1" x14ac:dyDescent="0.25">
      <c r="A1482" t="s">
        <v>1702</v>
      </c>
    </row>
    <row r="1483" spans="1:1" x14ac:dyDescent="0.25">
      <c r="A1483" t="s">
        <v>4019</v>
      </c>
    </row>
    <row r="1484" spans="1:1" x14ac:dyDescent="0.25">
      <c r="A1484" t="s">
        <v>3289</v>
      </c>
    </row>
    <row r="1485" spans="1:1" x14ac:dyDescent="0.25">
      <c r="A1485" t="s">
        <v>609</v>
      </c>
    </row>
    <row r="1486" spans="1:1" x14ac:dyDescent="0.25">
      <c r="A1486" t="s">
        <v>3685</v>
      </c>
    </row>
    <row r="1487" spans="1:1" x14ac:dyDescent="0.25">
      <c r="A1487" t="s">
        <v>1368</v>
      </c>
    </row>
    <row r="1488" spans="1:1" x14ac:dyDescent="0.25">
      <c r="A1488" t="s">
        <v>4310</v>
      </c>
    </row>
    <row r="1489" spans="1:1" x14ac:dyDescent="0.25">
      <c r="A1489" t="s">
        <v>3443</v>
      </c>
    </row>
    <row r="1490" spans="1:1" x14ac:dyDescent="0.25">
      <c r="A1490" t="s">
        <v>266</v>
      </c>
    </row>
    <row r="1491" spans="1:1" x14ac:dyDescent="0.25">
      <c r="A1491" t="s">
        <v>3099</v>
      </c>
    </row>
    <row r="1492" spans="1:1" x14ac:dyDescent="0.25">
      <c r="A1492" t="s">
        <v>1468</v>
      </c>
    </row>
    <row r="1493" spans="1:1" x14ac:dyDescent="0.25">
      <c r="A1493" t="s">
        <v>983</v>
      </c>
    </row>
    <row r="1494" spans="1:1" x14ac:dyDescent="0.25">
      <c r="A1494" t="s">
        <v>1692</v>
      </c>
    </row>
    <row r="1495" spans="1:1" x14ac:dyDescent="0.25">
      <c r="A1495" t="s">
        <v>3838</v>
      </c>
    </row>
    <row r="1496" spans="1:1" x14ac:dyDescent="0.25">
      <c r="A1496" t="s">
        <v>1934</v>
      </c>
    </row>
    <row r="1497" spans="1:1" x14ac:dyDescent="0.25">
      <c r="A1497" t="s">
        <v>4032</v>
      </c>
    </row>
    <row r="1498" spans="1:1" x14ac:dyDescent="0.25">
      <c r="A1498" t="s">
        <v>1433</v>
      </c>
    </row>
    <row r="1499" spans="1:1" x14ac:dyDescent="0.25">
      <c r="A1499" t="s">
        <v>917</v>
      </c>
    </row>
    <row r="1500" spans="1:1" x14ac:dyDescent="0.25">
      <c r="A1500" t="s">
        <v>3746</v>
      </c>
    </row>
    <row r="1501" spans="1:1" x14ac:dyDescent="0.25">
      <c r="A1501" t="s">
        <v>4103</v>
      </c>
    </row>
    <row r="1502" spans="1:1" x14ac:dyDescent="0.25">
      <c r="A1502" t="s">
        <v>3588</v>
      </c>
    </row>
    <row r="1503" spans="1:1" x14ac:dyDescent="0.25">
      <c r="A1503" t="s">
        <v>3060</v>
      </c>
    </row>
    <row r="1504" spans="1:1" x14ac:dyDescent="0.25">
      <c r="A1504" t="s">
        <v>1918</v>
      </c>
    </row>
    <row r="1505" spans="1:1" x14ac:dyDescent="0.25">
      <c r="A1505" t="s">
        <v>4202</v>
      </c>
    </row>
    <row r="1506" spans="1:1" x14ac:dyDescent="0.25">
      <c r="A1506" t="s">
        <v>60</v>
      </c>
    </row>
    <row r="1507" spans="1:1" x14ac:dyDescent="0.25">
      <c r="A1507" t="s">
        <v>2576</v>
      </c>
    </row>
    <row r="1508" spans="1:1" x14ac:dyDescent="0.25">
      <c r="A1508" t="s">
        <v>972</v>
      </c>
    </row>
    <row r="1509" spans="1:1" x14ac:dyDescent="0.25">
      <c r="A1509" t="s">
        <v>3091</v>
      </c>
    </row>
    <row r="1510" spans="1:1" x14ac:dyDescent="0.25">
      <c r="A1510" t="s">
        <v>475</v>
      </c>
    </row>
    <row r="1511" spans="1:1" x14ac:dyDescent="0.25">
      <c r="A1511" t="s">
        <v>3175</v>
      </c>
    </row>
    <row r="1512" spans="1:1" x14ac:dyDescent="0.25">
      <c r="A1512" t="s">
        <v>2189</v>
      </c>
    </row>
    <row r="1513" spans="1:1" x14ac:dyDescent="0.25">
      <c r="A1513" t="s">
        <v>3114</v>
      </c>
    </row>
    <row r="1514" spans="1:1" x14ac:dyDescent="0.25">
      <c r="A1514" t="s">
        <v>357</v>
      </c>
    </row>
    <row r="1515" spans="1:1" x14ac:dyDescent="0.25">
      <c r="A1515" t="s">
        <v>1379</v>
      </c>
    </row>
    <row r="1516" spans="1:1" x14ac:dyDescent="0.25">
      <c r="A1516" t="s">
        <v>3014</v>
      </c>
    </row>
    <row r="1517" spans="1:1" x14ac:dyDescent="0.25">
      <c r="A1517" t="s">
        <v>2238</v>
      </c>
    </row>
    <row r="1518" spans="1:1" x14ac:dyDescent="0.25">
      <c r="A1518" t="s">
        <v>3043</v>
      </c>
    </row>
    <row r="1519" spans="1:1" x14ac:dyDescent="0.25">
      <c r="A1519" t="s">
        <v>1094</v>
      </c>
    </row>
    <row r="1520" spans="1:1" x14ac:dyDescent="0.25">
      <c r="A1520" t="s">
        <v>3299</v>
      </c>
    </row>
    <row r="1521" spans="1:1" x14ac:dyDescent="0.25">
      <c r="A1521" t="s">
        <v>3219</v>
      </c>
    </row>
    <row r="1522" spans="1:1" x14ac:dyDescent="0.25">
      <c r="A1522" t="s">
        <v>1580</v>
      </c>
    </row>
    <row r="1523" spans="1:1" x14ac:dyDescent="0.25">
      <c r="A1523" t="s">
        <v>3064</v>
      </c>
    </row>
    <row r="1524" spans="1:1" x14ac:dyDescent="0.25">
      <c r="A1524" t="s">
        <v>4211</v>
      </c>
    </row>
    <row r="1525" spans="1:1" x14ac:dyDescent="0.25">
      <c r="A1525" t="s">
        <v>4299</v>
      </c>
    </row>
    <row r="1526" spans="1:1" x14ac:dyDescent="0.25">
      <c r="A1526" t="s">
        <v>315</v>
      </c>
    </row>
    <row r="1527" spans="1:1" x14ac:dyDescent="0.25">
      <c r="A1527" t="s">
        <v>2836</v>
      </c>
    </row>
    <row r="1528" spans="1:1" x14ac:dyDescent="0.25">
      <c r="A1528" t="s">
        <v>3322</v>
      </c>
    </row>
    <row r="1529" spans="1:1" x14ac:dyDescent="0.25">
      <c r="A1529" t="s">
        <v>4309</v>
      </c>
    </row>
    <row r="1530" spans="1:1" x14ac:dyDescent="0.25">
      <c r="A1530" t="s">
        <v>627</v>
      </c>
    </row>
    <row r="1531" spans="1:1" x14ac:dyDescent="0.25">
      <c r="A1531" t="s">
        <v>1552</v>
      </c>
    </row>
    <row r="1532" spans="1:1" x14ac:dyDescent="0.25">
      <c r="A1532" t="s">
        <v>2870</v>
      </c>
    </row>
    <row r="1533" spans="1:1" x14ac:dyDescent="0.25">
      <c r="A1533" t="s">
        <v>423</v>
      </c>
    </row>
    <row r="1534" spans="1:1" x14ac:dyDescent="0.25">
      <c r="A1534" t="s">
        <v>4131</v>
      </c>
    </row>
    <row r="1535" spans="1:1" x14ac:dyDescent="0.25">
      <c r="A1535" t="s">
        <v>2432</v>
      </c>
    </row>
    <row r="1536" spans="1:1" x14ac:dyDescent="0.25">
      <c r="A1536" t="s">
        <v>1609</v>
      </c>
    </row>
    <row r="1537" spans="1:1" x14ac:dyDescent="0.25">
      <c r="A1537" t="s">
        <v>2829</v>
      </c>
    </row>
    <row r="1538" spans="1:1" x14ac:dyDescent="0.25">
      <c r="A1538" t="s">
        <v>4226</v>
      </c>
    </row>
    <row r="1539" spans="1:1" x14ac:dyDescent="0.25">
      <c r="A1539" t="s">
        <v>122</v>
      </c>
    </row>
    <row r="1540" spans="1:1" x14ac:dyDescent="0.25">
      <c r="A1540" t="s">
        <v>1816</v>
      </c>
    </row>
    <row r="1541" spans="1:1" x14ac:dyDescent="0.25">
      <c r="A1541" t="s">
        <v>79</v>
      </c>
    </row>
    <row r="1542" spans="1:1" x14ac:dyDescent="0.25">
      <c r="A1542" t="s">
        <v>2663</v>
      </c>
    </row>
    <row r="1543" spans="1:1" x14ac:dyDescent="0.25">
      <c r="A1543" t="s">
        <v>2566</v>
      </c>
    </row>
    <row r="1544" spans="1:1" x14ac:dyDescent="0.25">
      <c r="A1544" t="s">
        <v>3432</v>
      </c>
    </row>
    <row r="1545" spans="1:1" x14ac:dyDescent="0.25">
      <c r="A1545" t="s">
        <v>1718</v>
      </c>
    </row>
    <row r="1546" spans="1:1" x14ac:dyDescent="0.25">
      <c r="A1546" t="s">
        <v>2232</v>
      </c>
    </row>
    <row r="1547" spans="1:1" x14ac:dyDescent="0.25">
      <c r="A1547" t="s">
        <v>3282</v>
      </c>
    </row>
    <row r="1548" spans="1:1" x14ac:dyDescent="0.25">
      <c r="A1548" t="s">
        <v>2805</v>
      </c>
    </row>
    <row r="1549" spans="1:1" x14ac:dyDescent="0.25">
      <c r="A1549" t="s">
        <v>1266</v>
      </c>
    </row>
    <row r="1550" spans="1:1" x14ac:dyDescent="0.25">
      <c r="A1550" t="s">
        <v>4341</v>
      </c>
    </row>
    <row r="1551" spans="1:1" x14ac:dyDescent="0.25">
      <c r="A1551" t="s">
        <v>4043</v>
      </c>
    </row>
    <row r="1552" spans="1:1" x14ac:dyDescent="0.25">
      <c r="A1552" t="s">
        <v>3860</v>
      </c>
    </row>
    <row r="1553" spans="1:1" x14ac:dyDescent="0.25">
      <c r="A1553" t="s">
        <v>700</v>
      </c>
    </row>
    <row r="1554" spans="1:1" x14ac:dyDescent="0.25">
      <c r="A1554" t="s">
        <v>948</v>
      </c>
    </row>
    <row r="1555" spans="1:1" x14ac:dyDescent="0.25">
      <c r="A1555" t="s">
        <v>3995</v>
      </c>
    </row>
    <row r="1556" spans="1:1" x14ac:dyDescent="0.25">
      <c r="A1556" t="s">
        <v>4064</v>
      </c>
    </row>
    <row r="1557" spans="1:1" x14ac:dyDescent="0.25">
      <c r="A1557" t="s">
        <v>600</v>
      </c>
    </row>
    <row r="1558" spans="1:1" x14ac:dyDescent="0.25">
      <c r="A1558" t="s">
        <v>241</v>
      </c>
    </row>
    <row r="1559" spans="1:1" x14ac:dyDescent="0.25">
      <c r="A1559" t="s">
        <v>1860</v>
      </c>
    </row>
    <row r="1560" spans="1:1" x14ac:dyDescent="0.25">
      <c r="A1560" t="s">
        <v>3957</v>
      </c>
    </row>
    <row r="1561" spans="1:1" x14ac:dyDescent="0.25">
      <c r="A1561" t="s">
        <v>164</v>
      </c>
    </row>
    <row r="1562" spans="1:1" x14ac:dyDescent="0.25">
      <c r="A1562" t="s">
        <v>1272</v>
      </c>
    </row>
    <row r="1563" spans="1:1" x14ac:dyDescent="0.25">
      <c r="A1563" t="s">
        <v>1646</v>
      </c>
    </row>
    <row r="1564" spans="1:1" x14ac:dyDescent="0.25">
      <c r="A1564" t="s">
        <v>1126</v>
      </c>
    </row>
    <row r="1565" spans="1:1" x14ac:dyDescent="0.25">
      <c r="A1565" t="s">
        <v>3487</v>
      </c>
    </row>
    <row r="1566" spans="1:1" x14ac:dyDescent="0.25">
      <c r="A1566" t="s">
        <v>4146</v>
      </c>
    </row>
    <row r="1567" spans="1:1" x14ac:dyDescent="0.25">
      <c r="A1567" t="s">
        <v>251</v>
      </c>
    </row>
    <row r="1568" spans="1:1" x14ac:dyDescent="0.25">
      <c r="A1568" t="s">
        <v>2556</v>
      </c>
    </row>
    <row r="1569" spans="1:1" x14ac:dyDescent="0.25">
      <c r="A1569" t="s">
        <v>1232</v>
      </c>
    </row>
    <row r="1570" spans="1:1" x14ac:dyDescent="0.25">
      <c r="A1570" t="s">
        <v>4388</v>
      </c>
    </row>
    <row r="1571" spans="1:1" x14ac:dyDescent="0.25">
      <c r="A1571" t="s">
        <v>1981</v>
      </c>
    </row>
    <row r="1572" spans="1:1" x14ac:dyDescent="0.25">
      <c r="A1572" t="s">
        <v>2786</v>
      </c>
    </row>
    <row r="1573" spans="1:1" x14ac:dyDescent="0.25">
      <c r="A1573" t="s">
        <v>2533</v>
      </c>
    </row>
    <row r="1574" spans="1:1" x14ac:dyDescent="0.25">
      <c r="A1574" t="s">
        <v>3671</v>
      </c>
    </row>
    <row r="1575" spans="1:1" x14ac:dyDescent="0.25">
      <c r="A1575" t="s">
        <v>62</v>
      </c>
    </row>
    <row r="1576" spans="1:1" x14ac:dyDescent="0.25">
      <c r="A1576" t="s">
        <v>940</v>
      </c>
    </row>
    <row r="1577" spans="1:1" x14ac:dyDescent="0.25">
      <c r="A1577" t="s">
        <v>128</v>
      </c>
    </row>
    <row r="1578" spans="1:1" x14ac:dyDescent="0.25">
      <c r="A1578" t="s">
        <v>2639</v>
      </c>
    </row>
    <row r="1579" spans="1:1" x14ac:dyDescent="0.25">
      <c r="A1579" t="s">
        <v>2679</v>
      </c>
    </row>
    <row r="1580" spans="1:1" x14ac:dyDescent="0.25">
      <c r="A1580" t="s">
        <v>3509</v>
      </c>
    </row>
    <row r="1581" spans="1:1" x14ac:dyDescent="0.25">
      <c r="A1581" t="s">
        <v>577</v>
      </c>
    </row>
    <row r="1582" spans="1:1" x14ac:dyDescent="0.25">
      <c r="A1582" t="s">
        <v>153</v>
      </c>
    </row>
    <row r="1583" spans="1:1" x14ac:dyDescent="0.25">
      <c r="A1583" t="s">
        <v>2212</v>
      </c>
    </row>
    <row r="1584" spans="1:1" x14ac:dyDescent="0.25">
      <c r="A1584" t="s">
        <v>1077</v>
      </c>
    </row>
    <row r="1585" spans="1:1" x14ac:dyDescent="0.25">
      <c r="A1585" t="s">
        <v>1022</v>
      </c>
    </row>
    <row r="1586" spans="1:1" x14ac:dyDescent="0.25">
      <c r="A1586" t="s">
        <v>4365</v>
      </c>
    </row>
    <row r="1587" spans="1:1" x14ac:dyDescent="0.25">
      <c r="A1587" t="s">
        <v>2334</v>
      </c>
    </row>
    <row r="1588" spans="1:1" x14ac:dyDescent="0.25">
      <c r="A1588" t="s">
        <v>2156</v>
      </c>
    </row>
    <row r="1589" spans="1:1" x14ac:dyDescent="0.25">
      <c r="A1589" t="s">
        <v>339</v>
      </c>
    </row>
    <row r="1590" spans="1:1" x14ac:dyDescent="0.25">
      <c r="A1590" t="s">
        <v>2938</v>
      </c>
    </row>
    <row r="1591" spans="1:1" x14ac:dyDescent="0.25">
      <c r="A1591" t="s">
        <v>2525</v>
      </c>
    </row>
    <row r="1592" spans="1:1" x14ac:dyDescent="0.25">
      <c r="A1592" t="s">
        <v>3055</v>
      </c>
    </row>
    <row r="1593" spans="1:1" x14ac:dyDescent="0.25">
      <c r="A1593" t="s">
        <v>2776</v>
      </c>
    </row>
    <row r="1594" spans="1:1" x14ac:dyDescent="0.25">
      <c r="A1594" t="s">
        <v>3205</v>
      </c>
    </row>
    <row r="1595" spans="1:1" x14ac:dyDescent="0.25">
      <c r="A1595" t="s">
        <v>2978</v>
      </c>
    </row>
    <row r="1596" spans="1:1" x14ac:dyDescent="0.25">
      <c r="A1596" t="s">
        <v>1818</v>
      </c>
    </row>
    <row r="1597" spans="1:1" x14ac:dyDescent="0.25">
      <c r="A1597" t="s">
        <v>738</v>
      </c>
    </row>
    <row r="1598" spans="1:1" x14ac:dyDescent="0.25">
      <c r="A1598" t="s">
        <v>671</v>
      </c>
    </row>
    <row r="1599" spans="1:1" x14ac:dyDescent="0.25">
      <c r="A1599" t="s">
        <v>3862</v>
      </c>
    </row>
    <row r="1600" spans="1:1" x14ac:dyDescent="0.25">
      <c r="A1600" t="s">
        <v>1723</v>
      </c>
    </row>
    <row r="1601" spans="1:1" x14ac:dyDescent="0.25">
      <c r="A1601" t="s">
        <v>2323</v>
      </c>
    </row>
    <row r="1602" spans="1:1" x14ac:dyDescent="0.25">
      <c r="A1602" t="s">
        <v>2307</v>
      </c>
    </row>
    <row r="1603" spans="1:1" x14ac:dyDescent="0.25">
      <c r="A1603" t="s">
        <v>70</v>
      </c>
    </row>
    <row r="1604" spans="1:1" x14ac:dyDescent="0.25">
      <c r="A1604" t="s">
        <v>1258</v>
      </c>
    </row>
    <row r="1605" spans="1:1" x14ac:dyDescent="0.25">
      <c r="A1605" t="s">
        <v>2201</v>
      </c>
    </row>
    <row r="1606" spans="1:1" x14ac:dyDescent="0.25">
      <c r="A1606" t="s">
        <v>2547</v>
      </c>
    </row>
    <row r="1607" spans="1:1" x14ac:dyDescent="0.25">
      <c r="A1607" t="s">
        <v>1603</v>
      </c>
    </row>
    <row r="1608" spans="1:1" x14ac:dyDescent="0.25">
      <c r="A1608" t="s">
        <v>3350</v>
      </c>
    </row>
    <row r="1609" spans="1:1" x14ac:dyDescent="0.25">
      <c r="A1609" t="s">
        <v>3599</v>
      </c>
    </row>
    <row r="1610" spans="1:1" x14ac:dyDescent="0.25">
      <c r="A1610" t="s">
        <v>3803</v>
      </c>
    </row>
    <row r="1611" spans="1:1" x14ac:dyDescent="0.25">
      <c r="A1611" t="s">
        <v>3390</v>
      </c>
    </row>
    <row r="1612" spans="1:1" x14ac:dyDescent="0.25">
      <c r="A1612" t="s">
        <v>3518</v>
      </c>
    </row>
    <row r="1613" spans="1:1" x14ac:dyDescent="0.25">
      <c r="A1613" t="s">
        <v>3633</v>
      </c>
    </row>
    <row r="1614" spans="1:1" x14ac:dyDescent="0.25">
      <c r="A1614" t="s">
        <v>977</v>
      </c>
    </row>
    <row r="1615" spans="1:1" x14ac:dyDescent="0.25">
      <c r="A1615" t="s">
        <v>3394</v>
      </c>
    </row>
    <row r="1616" spans="1:1" x14ac:dyDescent="0.25">
      <c r="A1616" t="s">
        <v>2218</v>
      </c>
    </row>
    <row r="1617" spans="1:1" x14ac:dyDescent="0.25">
      <c r="A1617" t="s">
        <v>1208</v>
      </c>
    </row>
    <row r="1618" spans="1:1" x14ac:dyDescent="0.25">
      <c r="A1618" t="s">
        <v>1808</v>
      </c>
    </row>
    <row r="1619" spans="1:1" x14ac:dyDescent="0.25">
      <c r="A1619" t="s">
        <v>1643</v>
      </c>
    </row>
    <row r="1620" spans="1:1" x14ac:dyDescent="0.25">
      <c r="A1620" t="s">
        <v>3751</v>
      </c>
    </row>
    <row r="1621" spans="1:1" x14ac:dyDescent="0.25">
      <c r="A1621" t="s">
        <v>1809</v>
      </c>
    </row>
    <row r="1622" spans="1:1" x14ac:dyDescent="0.25">
      <c r="A1622" t="s">
        <v>3556</v>
      </c>
    </row>
    <row r="1623" spans="1:1" x14ac:dyDescent="0.25">
      <c r="A1623" t="s">
        <v>1249</v>
      </c>
    </row>
    <row r="1624" spans="1:1" x14ac:dyDescent="0.25">
      <c r="A1624" t="s">
        <v>3129</v>
      </c>
    </row>
    <row r="1625" spans="1:1" x14ac:dyDescent="0.25">
      <c r="A1625" t="s">
        <v>2690</v>
      </c>
    </row>
    <row r="1626" spans="1:1" x14ac:dyDescent="0.25">
      <c r="A1626" t="s">
        <v>2099</v>
      </c>
    </row>
    <row r="1627" spans="1:1" x14ac:dyDescent="0.25">
      <c r="A1627" t="s">
        <v>1029</v>
      </c>
    </row>
    <row r="1628" spans="1:1" x14ac:dyDescent="0.25">
      <c r="A1628" t="s">
        <v>183</v>
      </c>
    </row>
    <row r="1629" spans="1:1" x14ac:dyDescent="0.25">
      <c r="A1629" t="s">
        <v>2390</v>
      </c>
    </row>
    <row r="1630" spans="1:1" x14ac:dyDescent="0.25">
      <c r="A1630" t="s">
        <v>3004</v>
      </c>
    </row>
    <row r="1631" spans="1:1" x14ac:dyDescent="0.25">
      <c r="A1631" t="s">
        <v>670</v>
      </c>
    </row>
    <row r="1632" spans="1:1" x14ac:dyDescent="0.25">
      <c r="A1632" t="s">
        <v>2530</v>
      </c>
    </row>
    <row r="1633" spans="1:1" x14ac:dyDescent="0.25">
      <c r="A1633" t="s">
        <v>432</v>
      </c>
    </row>
    <row r="1634" spans="1:1" x14ac:dyDescent="0.25">
      <c r="A1634" t="s">
        <v>3103</v>
      </c>
    </row>
    <row r="1635" spans="1:1" x14ac:dyDescent="0.25">
      <c r="A1635" t="s">
        <v>3446</v>
      </c>
    </row>
    <row r="1636" spans="1:1" x14ac:dyDescent="0.25">
      <c r="A1636" t="s">
        <v>2025</v>
      </c>
    </row>
    <row r="1637" spans="1:1" x14ac:dyDescent="0.25">
      <c r="A1637" t="s">
        <v>2609</v>
      </c>
    </row>
    <row r="1638" spans="1:1" x14ac:dyDescent="0.25">
      <c r="A1638" t="s">
        <v>2000</v>
      </c>
    </row>
    <row r="1639" spans="1:1" x14ac:dyDescent="0.25">
      <c r="A1639" t="s">
        <v>3894</v>
      </c>
    </row>
    <row r="1640" spans="1:1" x14ac:dyDescent="0.25">
      <c r="A1640" t="s">
        <v>3401</v>
      </c>
    </row>
    <row r="1641" spans="1:1" x14ac:dyDescent="0.25">
      <c r="A1641" t="s">
        <v>3908</v>
      </c>
    </row>
    <row r="1642" spans="1:1" x14ac:dyDescent="0.25">
      <c r="A1642" t="s">
        <v>3547</v>
      </c>
    </row>
    <row r="1643" spans="1:1" x14ac:dyDescent="0.25">
      <c r="A1643" t="s">
        <v>3040</v>
      </c>
    </row>
    <row r="1644" spans="1:1" x14ac:dyDescent="0.25">
      <c r="A1644" t="s">
        <v>2356</v>
      </c>
    </row>
    <row r="1645" spans="1:1" x14ac:dyDescent="0.25">
      <c r="A1645" t="s">
        <v>2624</v>
      </c>
    </row>
    <row r="1646" spans="1:1" x14ac:dyDescent="0.25">
      <c r="A1646" t="s">
        <v>1023</v>
      </c>
    </row>
    <row r="1647" spans="1:1" x14ac:dyDescent="0.25">
      <c r="A1647" t="s">
        <v>3528</v>
      </c>
    </row>
    <row r="1648" spans="1:1" x14ac:dyDescent="0.25">
      <c r="A1648" t="s">
        <v>336</v>
      </c>
    </row>
    <row r="1649" spans="1:1" x14ac:dyDescent="0.25">
      <c r="A1649" t="s">
        <v>2580</v>
      </c>
    </row>
    <row r="1650" spans="1:1" x14ac:dyDescent="0.25">
      <c r="A1650" t="s">
        <v>2357</v>
      </c>
    </row>
    <row r="1651" spans="1:1" x14ac:dyDescent="0.25">
      <c r="A1651" t="s">
        <v>1965</v>
      </c>
    </row>
    <row r="1652" spans="1:1" x14ac:dyDescent="0.25">
      <c r="A1652" t="s">
        <v>1658</v>
      </c>
    </row>
    <row r="1653" spans="1:1" x14ac:dyDescent="0.25">
      <c r="A1653" t="s">
        <v>2707</v>
      </c>
    </row>
    <row r="1654" spans="1:1" x14ac:dyDescent="0.25">
      <c r="A1654" t="s">
        <v>778</v>
      </c>
    </row>
    <row r="1655" spans="1:1" x14ac:dyDescent="0.25">
      <c r="A1655" t="s">
        <v>4300</v>
      </c>
    </row>
    <row r="1656" spans="1:1" x14ac:dyDescent="0.25">
      <c r="A1656" t="s">
        <v>4412</v>
      </c>
    </row>
    <row r="1657" spans="1:1" x14ac:dyDescent="0.25">
      <c r="A1657" t="s">
        <v>2774</v>
      </c>
    </row>
    <row r="1658" spans="1:1" x14ac:dyDescent="0.25">
      <c r="A1658" t="s">
        <v>1524</v>
      </c>
    </row>
    <row r="1659" spans="1:1" x14ac:dyDescent="0.25">
      <c r="A1659" t="s">
        <v>3944</v>
      </c>
    </row>
    <row r="1660" spans="1:1" x14ac:dyDescent="0.25">
      <c r="A1660" t="s">
        <v>3730</v>
      </c>
    </row>
    <row r="1661" spans="1:1" x14ac:dyDescent="0.25">
      <c r="A1661" t="s">
        <v>2998</v>
      </c>
    </row>
    <row r="1662" spans="1:1" x14ac:dyDescent="0.25">
      <c r="A1662" t="s">
        <v>4214</v>
      </c>
    </row>
    <row r="1663" spans="1:1" x14ac:dyDescent="0.25">
      <c r="A1663" t="s">
        <v>3203</v>
      </c>
    </row>
    <row r="1664" spans="1:1" x14ac:dyDescent="0.25">
      <c r="A1664" t="s">
        <v>2754</v>
      </c>
    </row>
    <row r="1665" spans="1:1" x14ac:dyDescent="0.25">
      <c r="A1665" t="s">
        <v>2206</v>
      </c>
    </row>
    <row r="1666" spans="1:1" x14ac:dyDescent="0.25">
      <c r="A1666" t="s">
        <v>2813</v>
      </c>
    </row>
    <row r="1667" spans="1:1" x14ac:dyDescent="0.25">
      <c r="A1667" t="s">
        <v>3369</v>
      </c>
    </row>
    <row r="1668" spans="1:1" x14ac:dyDescent="0.25">
      <c r="A1668" t="s">
        <v>2484</v>
      </c>
    </row>
    <row r="1669" spans="1:1" x14ac:dyDescent="0.25">
      <c r="A1669" t="s">
        <v>1995</v>
      </c>
    </row>
    <row r="1670" spans="1:1" x14ac:dyDescent="0.25">
      <c r="A1670" t="s">
        <v>2793</v>
      </c>
    </row>
    <row r="1671" spans="1:1" x14ac:dyDescent="0.25">
      <c r="A1671" t="s">
        <v>2386</v>
      </c>
    </row>
    <row r="1672" spans="1:1" x14ac:dyDescent="0.25">
      <c r="A1672" t="s">
        <v>720</v>
      </c>
    </row>
    <row r="1673" spans="1:1" x14ac:dyDescent="0.25">
      <c r="A1673" t="s">
        <v>4145</v>
      </c>
    </row>
    <row r="1674" spans="1:1" x14ac:dyDescent="0.25">
      <c r="A1674" t="s">
        <v>1691</v>
      </c>
    </row>
    <row r="1675" spans="1:1" x14ac:dyDescent="0.25">
      <c r="A1675" t="s">
        <v>102</v>
      </c>
    </row>
    <row r="1676" spans="1:1" x14ac:dyDescent="0.25">
      <c r="A1676" t="s">
        <v>2427</v>
      </c>
    </row>
    <row r="1677" spans="1:1" x14ac:dyDescent="0.25">
      <c r="A1677" t="s">
        <v>2370</v>
      </c>
    </row>
    <row r="1678" spans="1:1" x14ac:dyDescent="0.25">
      <c r="A1678" t="s">
        <v>1218</v>
      </c>
    </row>
    <row r="1679" spans="1:1" x14ac:dyDescent="0.25">
      <c r="A1679" t="s">
        <v>1271</v>
      </c>
    </row>
    <row r="1680" spans="1:1" x14ac:dyDescent="0.25">
      <c r="A1680" t="s">
        <v>329</v>
      </c>
    </row>
    <row r="1681" spans="1:1" x14ac:dyDescent="0.25">
      <c r="A1681" t="s">
        <v>3571</v>
      </c>
    </row>
    <row r="1682" spans="1:1" x14ac:dyDescent="0.25">
      <c r="A1682" t="s">
        <v>1451</v>
      </c>
    </row>
    <row r="1683" spans="1:1" x14ac:dyDescent="0.25">
      <c r="A1683" t="s">
        <v>944</v>
      </c>
    </row>
    <row r="1684" spans="1:1" x14ac:dyDescent="0.25">
      <c r="A1684" t="s">
        <v>2441</v>
      </c>
    </row>
    <row r="1685" spans="1:1" x14ac:dyDescent="0.25">
      <c r="A1685" t="s">
        <v>4451</v>
      </c>
    </row>
    <row r="1686" spans="1:1" x14ac:dyDescent="0.25">
      <c r="A1686" t="s">
        <v>887</v>
      </c>
    </row>
    <row r="1687" spans="1:1" x14ac:dyDescent="0.25">
      <c r="A1687" t="s">
        <v>392</v>
      </c>
    </row>
    <row r="1688" spans="1:1" x14ac:dyDescent="0.25">
      <c r="A1688" t="s">
        <v>2907</v>
      </c>
    </row>
    <row r="1689" spans="1:1" x14ac:dyDescent="0.25">
      <c r="A1689" t="s">
        <v>1545</v>
      </c>
    </row>
    <row r="1690" spans="1:1" x14ac:dyDescent="0.25">
      <c r="A1690" t="s">
        <v>2196</v>
      </c>
    </row>
    <row r="1691" spans="1:1" x14ac:dyDescent="0.25">
      <c r="A1691" t="s">
        <v>978</v>
      </c>
    </row>
    <row r="1692" spans="1:1" x14ac:dyDescent="0.25">
      <c r="A1692" t="s">
        <v>1405</v>
      </c>
    </row>
    <row r="1693" spans="1:1" x14ac:dyDescent="0.25">
      <c r="A1693" t="s">
        <v>1206</v>
      </c>
    </row>
    <row r="1694" spans="1:1" x14ac:dyDescent="0.25">
      <c r="A1694" t="s">
        <v>2523</v>
      </c>
    </row>
    <row r="1695" spans="1:1" x14ac:dyDescent="0.25">
      <c r="A1695" t="s">
        <v>3360</v>
      </c>
    </row>
    <row r="1696" spans="1:1" x14ac:dyDescent="0.25">
      <c r="A1696" t="s">
        <v>4217</v>
      </c>
    </row>
    <row r="1697" spans="1:1" x14ac:dyDescent="0.25">
      <c r="A1697" t="s">
        <v>2137</v>
      </c>
    </row>
    <row r="1698" spans="1:1" x14ac:dyDescent="0.25">
      <c r="A1698" t="s">
        <v>1989</v>
      </c>
    </row>
    <row r="1699" spans="1:1" x14ac:dyDescent="0.25">
      <c r="A1699" t="s">
        <v>4305</v>
      </c>
    </row>
    <row r="1700" spans="1:1" x14ac:dyDescent="0.25">
      <c r="A1700" t="s">
        <v>2408</v>
      </c>
    </row>
    <row r="1701" spans="1:1" x14ac:dyDescent="0.25">
      <c r="A1701" t="s">
        <v>2557</v>
      </c>
    </row>
    <row r="1702" spans="1:1" x14ac:dyDescent="0.25">
      <c r="A1702" t="s">
        <v>3825</v>
      </c>
    </row>
    <row r="1703" spans="1:1" x14ac:dyDescent="0.25">
      <c r="A1703" t="s">
        <v>1696</v>
      </c>
    </row>
    <row r="1704" spans="1:1" x14ac:dyDescent="0.25">
      <c r="A1704" t="s">
        <v>662</v>
      </c>
    </row>
    <row r="1705" spans="1:1" x14ac:dyDescent="0.25">
      <c r="A1705" t="s">
        <v>3372</v>
      </c>
    </row>
    <row r="1706" spans="1:1" x14ac:dyDescent="0.25">
      <c r="A1706" t="s">
        <v>2659</v>
      </c>
    </row>
    <row r="1707" spans="1:1" x14ac:dyDescent="0.25">
      <c r="A1707" t="s">
        <v>910</v>
      </c>
    </row>
    <row r="1708" spans="1:1" x14ac:dyDescent="0.25">
      <c r="A1708" t="s">
        <v>1561</v>
      </c>
    </row>
    <row r="1709" spans="1:1" x14ac:dyDescent="0.25">
      <c r="A1709" t="s">
        <v>1713</v>
      </c>
    </row>
    <row r="1710" spans="1:1" x14ac:dyDescent="0.25">
      <c r="A1710" t="s">
        <v>3602</v>
      </c>
    </row>
    <row r="1711" spans="1:1" x14ac:dyDescent="0.25">
      <c r="A1711" t="s">
        <v>1928</v>
      </c>
    </row>
    <row r="1712" spans="1:1" x14ac:dyDescent="0.25">
      <c r="A1712" t="s">
        <v>2736</v>
      </c>
    </row>
    <row r="1713" spans="1:1" x14ac:dyDescent="0.25">
      <c r="A1713" t="s">
        <v>210</v>
      </c>
    </row>
    <row r="1714" spans="1:1" x14ac:dyDescent="0.25">
      <c r="A1714" t="s">
        <v>2929</v>
      </c>
    </row>
    <row r="1715" spans="1:1" x14ac:dyDescent="0.25">
      <c r="A1715" t="s">
        <v>2810</v>
      </c>
    </row>
    <row r="1716" spans="1:1" x14ac:dyDescent="0.25">
      <c r="A1716" t="s">
        <v>4439</v>
      </c>
    </row>
    <row r="1717" spans="1:1" x14ac:dyDescent="0.25">
      <c r="A1717" t="s">
        <v>3076</v>
      </c>
    </row>
    <row r="1718" spans="1:1" x14ac:dyDescent="0.25">
      <c r="A1718" t="s">
        <v>4422</v>
      </c>
    </row>
    <row r="1719" spans="1:1" x14ac:dyDescent="0.25">
      <c r="A1719" t="s">
        <v>2126</v>
      </c>
    </row>
    <row r="1720" spans="1:1" x14ac:dyDescent="0.25">
      <c r="A1720" t="s">
        <v>4446</v>
      </c>
    </row>
    <row r="1721" spans="1:1" x14ac:dyDescent="0.25">
      <c r="A1721" t="s">
        <v>3152</v>
      </c>
    </row>
    <row r="1722" spans="1:1" x14ac:dyDescent="0.25">
      <c r="A1722" t="s">
        <v>1057</v>
      </c>
    </row>
    <row r="1723" spans="1:1" x14ac:dyDescent="0.25">
      <c r="A1723" t="s">
        <v>1325</v>
      </c>
    </row>
    <row r="1724" spans="1:1" x14ac:dyDescent="0.25">
      <c r="A1724" t="s">
        <v>3037</v>
      </c>
    </row>
    <row r="1725" spans="1:1" x14ac:dyDescent="0.25">
      <c r="A1725" t="s">
        <v>3259</v>
      </c>
    </row>
    <row r="1726" spans="1:1" x14ac:dyDescent="0.25">
      <c r="A1726" t="s">
        <v>358</v>
      </c>
    </row>
    <row r="1727" spans="1:1" x14ac:dyDescent="0.25">
      <c r="A1727" t="s">
        <v>1557</v>
      </c>
    </row>
    <row r="1728" spans="1:1" x14ac:dyDescent="0.25">
      <c r="A1728" t="s">
        <v>4038</v>
      </c>
    </row>
    <row r="1729" spans="1:1" x14ac:dyDescent="0.25">
      <c r="A1729" t="s">
        <v>117</v>
      </c>
    </row>
    <row r="1730" spans="1:1" x14ac:dyDescent="0.25">
      <c r="A1730" t="s">
        <v>377</v>
      </c>
    </row>
    <row r="1731" spans="1:1" x14ac:dyDescent="0.25">
      <c r="A1731" t="s">
        <v>1987</v>
      </c>
    </row>
    <row r="1732" spans="1:1" x14ac:dyDescent="0.25">
      <c r="A1732" t="s">
        <v>2969</v>
      </c>
    </row>
    <row r="1733" spans="1:1" x14ac:dyDescent="0.25">
      <c r="A1733" t="s">
        <v>4467</v>
      </c>
    </row>
    <row r="1734" spans="1:1" x14ac:dyDescent="0.25">
      <c r="A1734" t="s">
        <v>25</v>
      </c>
    </row>
    <row r="1735" spans="1:1" x14ac:dyDescent="0.25">
      <c r="A1735" t="s">
        <v>1280</v>
      </c>
    </row>
    <row r="1736" spans="1:1" x14ac:dyDescent="0.25">
      <c r="A1736" t="s">
        <v>19</v>
      </c>
    </row>
    <row r="1737" spans="1:1" x14ac:dyDescent="0.25">
      <c r="A1737" t="s">
        <v>1595</v>
      </c>
    </row>
    <row r="1738" spans="1:1" x14ac:dyDescent="0.25">
      <c r="A1738" t="s">
        <v>2416</v>
      </c>
    </row>
    <row r="1739" spans="1:1" x14ac:dyDescent="0.25">
      <c r="A1739" t="s">
        <v>1133</v>
      </c>
    </row>
    <row r="1740" spans="1:1" x14ac:dyDescent="0.25">
      <c r="A1740" t="s">
        <v>952</v>
      </c>
    </row>
    <row r="1741" spans="1:1" x14ac:dyDescent="0.25">
      <c r="A1741" t="s">
        <v>3732</v>
      </c>
    </row>
    <row r="1742" spans="1:1" x14ac:dyDescent="0.25">
      <c r="A1742" t="s">
        <v>187</v>
      </c>
    </row>
    <row r="1743" spans="1:1" x14ac:dyDescent="0.25">
      <c r="A1743" t="s">
        <v>727</v>
      </c>
    </row>
    <row r="1744" spans="1:1" x14ac:dyDescent="0.25">
      <c r="A1744" t="s">
        <v>189</v>
      </c>
    </row>
    <row r="1745" spans="1:1" x14ac:dyDescent="0.25">
      <c r="A1745" t="s">
        <v>2250</v>
      </c>
    </row>
    <row r="1746" spans="1:1" x14ac:dyDescent="0.25">
      <c r="A1746" t="s">
        <v>1802</v>
      </c>
    </row>
    <row r="1747" spans="1:1" x14ac:dyDescent="0.25">
      <c r="A1747" t="s">
        <v>881</v>
      </c>
    </row>
    <row r="1748" spans="1:1" x14ac:dyDescent="0.25">
      <c r="A1748" t="s">
        <v>2365</v>
      </c>
    </row>
    <row r="1749" spans="1:1" x14ac:dyDescent="0.25">
      <c r="A1749" t="s">
        <v>1194</v>
      </c>
    </row>
    <row r="1750" spans="1:1" x14ac:dyDescent="0.25">
      <c r="A1750" t="s">
        <v>3496</v>
      </c>
    </row>
    <row r="1751" spans="1:1" x14ac:dyDescent="0.25">
      <c r="A1751" t="s">
        <v>1287</v>
      </c>
    </row>
    <row r="1752" spans="1:1" x14ac:dyDescent="0.25">
      <c r="A1752" t="s">
        <v>2994</v>
      </c>
    </row>
    <row r="1753" spans="1:1" x14ac:dyDescent="0.25">
      <c r="A1753" t="s">
        <v>81</v>
      </c>
    </row>
    <row r="1754" spans="1:1" x14ac:dyDescent="0.25">
      <c r="A1754" t="s">
        <v>3469</v>
      </c>
    </row>
    <row r="1755" spans="1:1" x14ac:dyDescent="0.25">
      <c r="A1755" t="s">
        <v>1856</v>
      </c>
    </row>
    <row r="1756" spans="1:1" x14ac:dyDescent="0.25">
      <c r="A1756" t="s">
        <v>2042</v>
      </c>
    </row>
    <row r="1757" spans="1:1" x14ac:dyDescent="0.25">
      <c r="A1757" t="s">
        <v>2297</v>
      </c>
    </row>
    <row r="1758" spans="1:1" x14ac:dyDescent="0.25">
      <c r="A1758" t="s">
        <v>1714</v>
      </c>
    </row>
    <row r="1759" spans="1:1" x14ac:dyDescent="0.25">
      <c r="A1759" t="s">
        <v>2293</v>
      </c>
    </row>
    <row r="1760" spans="1:1" x14ac:dyDescent="0.25">
      <c r="A1760" t="s">
        <v>997</v>
      </c>
    </row>
    <row r="1761" spans="1:1" x14ac:dyDescent="0.25">
      <c r="A1761" t="s">
        <v>46</v>
      </c>
    </row>
    <row r="1762" spans="1:1" x14ac:dyDescent="0.25">
      <c r="A1762" t="s">
        <v>1350</v>
      </c>
    </row>
    <row r="1763" spans="1:1" x14ac:dyDescent="0.25">
      <c r="A1763" t="s">
        <v>2477</v>
      </c>
    </row>
    <row r="1764" spans="1:1" x14ac:dyDescent="0.25">
      <c r="A1764" t="s">
        <v>4195</v>
      </c>
    </row>
    <row r="1765" spans="1:1" x14ac:dyDescent="0.25">
      <c r="A1765" t="s">
        <v>4153</v>
      </c>
    </row>
    <row r="1766" spans="1:1" x14ac:dyDescent="0.25">
      <c r="A1766" t="s">
        <v>3454</v>
      </c>
    </row>
    <row r="1767" spans="1:1" x14ac:dyDescent="0.25">
      <c r="A1767" t="s">
        <v>1892</v>
      </c>
    </row>
    <row r="1768" spans="1:1" x14ac:dyDescent="0.25">
      <c r="A1768" t="s">
        <v>1085</v>
      </c>
    </row>
    <row r="1769" spans="1:1" x14ac:dyDescent="0.25">
      <c r="A1769" t="s">
        <v>456</v>
      </c>
    </row>
    <row r="1770" spans="1:1" x14ac:dyDescent="0.25">
      <c r="A1770" t="s">
        <v>1635</v>
      </c>
    </row>
    <row r="1771" spans="1:1" x14ac:dyDescent="0.25">
      <c r="A1771" t="s">
        <v>1773</v>
      </c>
    </row>
    <row r="1772" spans="1:1" x14ac:dyDescent="0.25">
      <c r="A1772" t="s">
        <v>1412</v>
      </c>
    </row>
    <row r="1773" spans="1:1" x14ac:dyDescent="0.25">
      <c r="A1773" t="s">
        <v>558</v>
      </c>
    </row>
    <row r="1774" spans="1:1" x14ac:dyDescent="0.25">
      <c r="A1774" t="s">
        <v>3478</v>
      </c>
    </row>
    <row r="1775" spans="1:1" x14ac:dyDescent="0.25">
      <c r="A1775" t="s">
        <v>1361</v>
      </c>
    </row>
    <row r="1776" spans="1:1" x14ac:dyDescent="0.25">
      <c r="A1776" t="s">
        <v>2682</v>
      </c>
    </row>
    <row r="1777" spans="1:1" x14ac:dyDescent="0.25">
      <c r="A1777" t="s">
        <v>4313</v>
      </c>
    </row>
    <row r="1778" spans="1:1" x14ac:dyDescent="0.25">
      <c r="A1778" t="s">
        <v>36</v>
      </c>
    </row>
    <row r="1779" spans="1:1" x14ac:dyDescent="0.25">
      <c r="A1779" t="s">
        <v>481</v>
      </c>
    </row>
    <row r="1780" spans="1:1" x14ac:dyDescent="0.25">
      <c r="A1780" t="s">
        <v>513</v>
      </c>
    </row>
    <row r="1781" spans="1:1" x14ac:dyDescent="0.25">
      <c r="A1781" t="s">
        <v>1097</v>
      </c>
    </row>
    <row r="1782" spans="1:1" x14ac:dyDescent="0.25">
      <c r="A1782" t="s">
        <v>385</v>
      </c>
    </row>
    <row r="1783" spans="1:1" x14ac:dyDescent="0.25">
      <c r="A1783" t="s">
        <v>4471</v>
      </c>
    </row>
    <row r="1784" spans="1:1" x14ac:dyDescent="0.25">
      <c r="A1784" t="s">
        <v>3065</v>
      </c>
    </row>
    <row r="1785" spans="1:1" x14ac:dyDescent="0.25">
      <c r="A1785" t="s">
        <v>2083</v>
      </c>
    </row>
    <row r="1786" spans="1:1" x14ac:dyDescent="0.25">
      <c r="A1786" t="s">
        <v>3407</v>
      </c>
    </row>
    <row r="1787" spans="1:1" x14ac:dyDescent="0.25">
      <c r="A1787" t="s">
        <v>435</v>
      </c>
    </row>
    <row r="1788" spans="1:1" x14ac:dyDescent="0.25">
      <c r="A1788" t="s">
        <v>4135</v>
      </c>
    </row>
    <row r="1789" spans="1:1" x14ac:dyDescent="0.25">
      <c r="A1789" t="s">
        <v>4109</v>
      </c>
    </row>
    <row r="1790" spans="1:1" x14ac:dyDescent="0.25">
      <c r="A1790" t="s">
        <v>3324</v>
      </c>
    </row>
    <row r="1791" spans="1:1" x14ac:dyDescent="0.25">
      <c r="A1791" t="s">
        <v>3928</v>
      </c>
    </row>
    <row r="1792" spans="1:1" x14ac:dyDescent="0.25">
      <c r="A1792" t="s">
        <v>1168</v>
      </c>
    </row>
    <row r="1793" spans="1:1" x14ac:dyDescent="0.25">
      <c r="A1793" t="s">
        <v>3617</v>
      </c>
    </row>
    <row r="1794" spans="1:1" x14ac:dyDescent="0.25">
      <c r="A1794" t="s">
        <v>3523</v>
      </c>
    </row>
    <row r="1795" spans="1:1" x14ac:dyDescent="0.25">
      <c r="A1795" t="s">
        <v>4359</v>
      </c>
    </row>
    <row r="1796" spans="1:1" x14ac:dyDescent="0.25">
      <c r="A1796" t="s">
        <v>1627</v>
      </c>
    </row>
    <row r="1797" spans="1:1" x14ac:dyDescent="0.25">
      <c r="A1797" t="s">
        <v>3535</v>
      </c>
    </row>
    <row r="1798" spans="1:1" x14ac:dyDescent="0.25">
      <c r="A1798" t="s">
        <v>2162</v>
      </c>
    </row>
    <row r="1799" spans="1:1" x14ac:dyDescent="0.25">
      <c r="A1799" t="s">
        <v>3497</v>
      </c>
    </row>
    <row r="1800" spans="1:1" x14ac:dyDescent="0.25">
      <c r="A1800" t="s">
        <v>3657</v>
      </c>
    </row>
    <row r="1801" spans="1:1" x14ac:dyDescent="0.25">
      <c r="A1801" t="s">
        <v>1262</v>
      </c>
    </row>
    <row r="1802" spans="1:1" x14ac:dyDescent="0.25">
      <c r="A1802" t="s">
        <v>4193</v>
      </c>
    </row>
    <row r="1803" spans="1:1" x14ac:dyDescent="0.25">
      <c r="A1803" t="s">
        <v>2993</v>
      </c>
    </row>
    <row r="1804" spans="1:1" x14ac:dyDescent="0.25">
      <c r="A1804" t="s">
        <v>2660</v>
      </c>
    </row>
    <row r="1805" spans="1:1" x14ac:dyDescent="0.25">
      <c r="A1805" t="s">
        <v>2347</v>
      </c>
    </row>
    <row r="1806" spans="1:1" x14ac:dyDescent="0.25">
      <c r="A1806" t="s">
        <v>722</v>
      </c>
    </row>
    <row r="1807" spans="1:1" x14ac:dyDescent="0.25">
      <c r="A1807" t="s">
        <v>2882</v>
      </c>
    </row>
    <row r="1808" spans="1:1" x14ac:dyDescent="0.25">
      <c r="A1808" t="s">
        <v>3316</v>
      </c>
    </row>
    <row r="1809" spans="1:1" x14ac:dyDescent="0.25">
      <c r="A1809" t="s">
        <v>3809</v>
      </c>
    </row>
    <row r="1810" spans="1:1" x14ac:dyDescent="0.25">
      <c r="A1810" t="s">
        <v>3830</v>
      </c>
    </row>
    <row r="1811" spans="1:1" x14ac:dyDescent="0.25">
      <c r="A1811" t="s">
        <v>4279</v>
      </c>
    </row>
    <row r="1812" spans="1:1" x14ac:dyDescent="0.25">
      <c r="A1812" t="s">
        <v>56</v>
      </c>
    </row>
    <row r="1813" spans="1:1" x14ac:dyDescent="0.25">
      <c r="A1813" t="s">
        <v>2051</v>
      </c>
    </row>
    <row r="1814" spans="1:1" x14ac:dyDescent="0.25">
      <c r="A1814" t="s">
        <v>3990</v>
      </c>
    </row>
    <row r="1815" spans="1:1" x14ac:dyDescent="0.25">
      <c r="A1815" t="s">
        <v>2933</v>
      </c>
    </row>
    <row r="1816" spans="1:1" x14ac:dyDescent="0.25">
      <c r="A1816" t="s">
        <v>3614</v>
      </c>
    </row>
    <row r="1817" spans="1:1" x14ac:dyDescent="0.25">
      <c r="A1817" t="s">
        <v>4149</v>
      </c>
    </row>
    <row r="1818" spans="1:1" x14ac:dyDescent="0.25">
      <c r="A1818" t="s">
        <v>3964</v>
      </c>
    </row>
    <row r="1819" spans="1:1" x14ac:dyDescent="0.25">
      <c r="A1819" t="s">
        <v>4289</v>
      </c>
    </row>
    <row r="1820" spans="1:1" x14ac:dyDescent="0.25">
      <c r="A1820" t="s">
        <v>409</v>
      </c>
    </row>
    <row r="1821" spans="1:1" x14ac:dyDescent="0.25">
      <c r="A1821" t="s">
        <v>800</v>
      </c>
    </row>
    <row r="1822" spans="1:1" x14ac:dyDescent="0.25">
      <c r="A1822" t="s">
        <v>3267</v>
      </c>
    </row>
    <row r="1823" spans="1:1" x14ac:dyDescent="0.25">
      <c r="A1823" t="s">
        <v>1825</v>
      </c>
    </row>
    <row r="1824" spans="1:1" x14ac:dyDescent="0.25">
      <c r="A1824" t="s">
        <v>1506</v>
      </c>
    </row>
    <row r="1825" spans="1:1" x14ac:dyDescent="0.25">
      <c r="A1825" t="s">
        <v>130</v>
      </c>
    </row>
    <row r="1826" spans="1:1" x14ac:dyDescent="0.25">
      <c r="A1826" t="s">
        <v>2147</v>
      </c>
    </row>
    <row r="1827" spans="1:1" x14ac:dyDescent="0.25">
      <c r="A1827" t="s">
        <v>2646</v>
      </c>
    </row>
    <row r="1828" spans="1:1" x14ac:dyDescent="0.25">
      <c r="A1828" t="s">
        <v>1420</v>
      </c>
    </row>
    <row r="1829" spans="1:1" x14ac:dyDescent="0.25">
      <c r="A1829" t="s">
        <v>2105</v>
      </c>
    </row>
    <row r="1830" spans="1:1" x14ac:dyDescent="0.25">
      <c r="A1830" t="s">
        <v>1129</v>
      </c>
    </row>
    <row r="1831" spans="1:1" x14ac:dyDescent="0.25">
      <c r="A1831" t="s">
        <v>3796</v>
      </c>
    </row>
    <row r="1832" spans="1:1" x14ac:dyDescent="0.25">
      <c r="A1832" t="s">
        <v>756</v>
      </c>
    </row>
    <row r="1833" spans="1:1" x14ac:dyDescent="0.25">
      <c r="A1833" t="s">
        <v>2190</v>
      </c>
    </row>
    <row r="1834" spans="1:1" x14ac:dyDescent="0.25">
      <c r="A1834" t="s">
        <v>69</v>
      </c>
    </row>
    <row r="1835" spans="1:1" x14ac:dyDescent="0.25">
      <c r="A1835" t="s">
        <v>1811</v>
      </c>
    </row>
    <row r="1836" spans="1:1" x14ac:dyDescent="0.25">
      <c r="A1836" t="s">
        <v>1644</v>
      </c>
    </row>
    <row r="1837" spans="1:1" x14ac:dyDescent="0.25">
      <c r="A1837" t="s">
        <v>4015</v>
      </c>
    </row>
    <row r="1838" spans="1:1" x14ac:dyDescent="0.25">
      <c r="A1838" t="s">
        <v>4142</v>
      </c>
    </row>
    <row r="1839" spans="1:1" x14ac:dyDescent="0.25">
      <c r="A1839" t="s">
        <v>3621</v>
      </c>
    </row>
    <row r="1840" spans="1:1" x14ac:dyDescent="0.25">
      <c r="A1840" t="s">
        <v>1507</v>
      </c>
    </row>
    <row r="1841" spans="1:1" x14ac:dyDescent="0.25">
      <c r="A1841" t="s">
        <v>3411</v>
      </c>
    </row>
    <row r="1842" spans="1:1" x14ac:dyDescent="0.25">
      <c r="A1842" t="s">
        <v>267</v>
      </c>
    </row>
    <row r="1843" spans="1:1" x14ac:dyDescent="0.25">
      <c r="A1843" t="s">
        <v>1653</v>
      </c>
    </row>
    <row r="1844" spans="1:1" x14ac:dyDescent="0.25">
      <c r="A1844" t="s">
        <v>1063</v>
      </c>
    </row>
    <row r="1845" spans="1:1" x14ac:dyDescent="0.25">
      <c r="A1845" t="s">
        <v>1145</v>
      </c>
    </row>
    <row r="1846" spans="1:1" x14ac:dyDescent="0.25">
      <c r="A1846" t="s">
        <v>1011</v>
      </c>
    </row>
    <row r="1847" spans="1:1" x14ac:dyDescent="0.25">
      <c r="A1847" t="s">
        <v>3792</v>
      </c>
    </row>
    <row r="1848" spans="1:1" x14ac:dyDescent="0.25">
      <c r="A1848" t="s">
        <v>90</v>
      </c>
    </row>
    <row r="1849" spans="1:1" x14ac:dyDescent="0.25">
      <c r="A1849" t="s">
        <v>2517</v>
      </c>
    </row>
    <row r="1850" spans="1:1" x14ac:dyDescent="0.25">
      <c r="A1850" t="s">
        <v>3459</v>
      </c>
    </row>
    <row r="1851" spans="1:1" x14ac:dyDescent="0.25">
      <c r="A1851" t="s">
        <v>61</v>
      </c>
    </row>
    <row r="1852" spans="1:1" x14ac:dyDescent="0.25">
      <c r="A1852" t="s">
        <v>2154</v>
      </c>
    </row>
    <row r="1853" spans="1:1" x14ac:dyDescent="0.25">
      <c r="A1853" t="s">
        <v>1940</v>
      </c>
    </row>
    <row r="1854" spans="1:1" x14ac:dyDescent="0.25">
      <c r="A1854" t="s">
        <v>2096</v>
      </c>
    </row>
    <row r="1855" spans="1:1" x14ac:dyDescent="0.25">
      <c r="A1855" t="s">
        <v>2757</v>
      </c>
    </row>
    <row r="1856" spans="1:1" x14ac:dyDescent="0.25">
      <c r="A1856" t="s">
        <v>2348</v>
      </c>
    </row>
    <row r="1857" spans="1:1" x14ac:dyDescent="0.25">
      <c r="A1857" t="s">
        <v>3811</v>
      </c>
    </row>
    <row r="1858" spans="1:1" x14ac:dyDescent="0.25">
      <c r="A1858" t="s">
        <v>3558</v>
      </c>
    </row>
    <row r="1859" spans="1:1" x14ac:dyDescent="0.25">
      <c r="A1859" t="s">
        <v>1062</v>
      </c>
    </row>
    <row r="1860" spans="1:1" x14ac:dyDescent="0.25">
      <c r="A1860" t="s">
        <v>1636</v>
      </c>
    </row>
    <row r="1861" spans="1:1" x14ac:dyDescent="0.25">
      <c r="A1861" t="s">
        <v>110</v>
      </c>
    </row>
    <row r="1862" spans="1:1" x14ac:dyDescent="0.25">
      <c r="A1862" t="s">
        <v>816</v>
      </c>
    </row>
    <row r="1863" spans="1:1" x14ac:dyDescent="0.25">
      <c r="A1863" t="s">
        <v>3171</v>
      </c>
    </row>
    <row r="1864" spans="1:1" x14ac:dyDescent="0.25">
      <c r="A1864" t="s">
        <v>4138</v>
      </c>
    </row>
    <row r="1865" spans="1:1" x14ac:dyDescent="0.25">
      <c r="A1865" t="s">
        <v>4281</v>
      </c>
    </row>
    <row r="1866" spans="1:1" x14ac:dyDescent="0.25">
      <c r="A1866" t="s">
        <v>305</v>
      </c>
    </row>
    <row r="1867" spans="1:1" x14ac:dyDescent="0.25">
      <c r="A1867" t="s">
        <v>4257</v>
      </c>
    </row>
    <row r="1868" spans="1:1" x14ac:dyDescent="0.25">
      <c r="A1868" t="s">
        <v>401</v>
      </c>
    </row>
    <row r="1869" spans="1:1" x14ac:dyDescent="0.25">
      <c r="A1869" t="s">
        <v>607</v>
      </c>
    </row>
    <row r="1870" spans="1:1" x14ac:dyDescent="0.25">
      <c r="A1870" t="s">
        <v>1926</v>
      </c>
    </row>
    <row r="1871" spans="1:1" x14ac:dyDescent="0.25">
      <c r="A1871" t="s">
        <v>3927</v>
      </c>
    </row>
    <row r="1872" spans="1:1" x14ac:dyDescent="0.25">
      <c r="A1872" t="s">
        <v>1060</v>
      </c>
    </row>
    <row r="1873" spans="1:1" x14ac:dyDescent="0.25">
      <c r="A1873" t="s">
        <v>3668</v>
      </c>
    </row>
    <row r="1874" spans="1:1" x14ac:dyDescent="0.25">
      <c r="A1874" t="s">
        <v>2920</v>
      </c>
    </row>
    <row r="1875" spans="1:1" x14ac:dyDescent="0.25">
      <c r="A1875" t="s">
        <v>2956</v>
      </c>
    </row>
    <row r="1876" spans="1:1" x14ac:dyDescent="0.25">
      <c r="A1876" t="s">
        <v>4097</v>
      </c>
    </row>
    <row r="1877" spans="1:1" x14ac:dyDescent="0.25">
      <c r="A1877" t="s">
        <v>4023</v>
      </c>
    </row>
    <row r="1878" spans="1:1" x14ac:dyDescent="0.25">
      <c r="A1878" t="s">
        <v>3912</v>
      </c>
    </row>
    <row r="1879" spans="1:1" x14ac:dyDescent="0.25">
      <c r="A1879" t="s">
        <v>3943</v>
      </c>
    </row>
    <row r="1880" spans="1:1" x14ac:dyDescent="0.25">
      <c r="A1880" t="s">
        <v>3612</v>
      </c>
    </row>
    <row r="1881" spans="1:1" x14ac:dyDescent="0.25">
      <c r="A1881" t="s">
        <v>2851</v>
      </c>
    </row>
    <row r="1882" spans="1:1" x14ac:dyDescent="0.25">
      <c r="A1882" t="s">
        <v>3145</v>
      </c>
    </row>
    <row r="1883" spans="1:1" x14ac:dyDescent="0.25">
      <c r="A1883" t="s">
        <v>3357</v>
      </c>
    </row>
    <row r="1884" spans="1:1" x14ac:dyDescent="0.25">
      <c r="A1884" t="s">
        <v>310</v>
      </c>
    </row>
    <row r="1885" spans="1:1" x14ac:dyDescent="0.25">
      <c r="A1885" t="s">
        <v>1979</v>
      </c>
    </row>
    <row r="1886" spans="1:1" x14ac:dyDescent="0.25">
      <c r="A1886" t="s">
        <v>3607</v>
      </c>
    </row>
    <row r="1887" spans="1:1" x14ac:dyDescent="0.25">
      <c r="A1887" t="s">
        <v>2738</v>
      </c>
    </row>
    <row r="1888" spans="1:1" x14ac:dyDescent="0.25">
      <c r="A1888" t="s">
        <v>1599</v>
      </c>
    </row>
    <row r="1889" spans="1:1" x14ac:dyDescent="0.25">
      <c r="A1889" t="s">
        <v>804</v>
      </c>
    </row>
    <row r="1890" spans="1:1" x14ac:dyDescent="0.25">
      <c r="A1890" t="s">
        <v>934</v>
      </c>
    </row>
    <row r="1891" spans="1:1" x14ac:dyDescent="0.25">
      <c r="A1891" t="s">
        <v>1413</v>
      </c>
    </row>
    <row r="1892" spans="1:1" x14ac:dyDescent="0.25">
      <c r="A1892" t="s">
        <v>642</v>
      </c>
    </row>
    <row r="1893" spans="1:1" x14ac:dyDescent="0.25">
      <c r="A1893" t="s">
        <v>4083</v>
      </c>
    </row>
    <row r="1894" spans="1:1" x14ac:dyDescent="0.25">
      <c r="A1894" t="s">
        <v>1831</v>
      </c>
    </row>
    <row r="1895" spans="1:1" x14ac:dyDescent="0.25">
      <c r="A1895" t="s">
        <v>1607</v>
      </c>
    </row>
    <row r="1896" spans="1:1" x14ac:dyDescent="0.25">
      <c r="A1896" t="s">
        <v>3413</v>
      </c>
    </row>
    <row r="1897" spans="1:1" x14ac:dyDescent="0.25">
      <c r="A1897" t="s">
        <v>276</v>
      </c>
    </row>
    <row r="1898" spans="1:1" x14ac:dyDescent="0.25">
      <c r="A1898" t="s">
        <v>1221</v>
      </c>
    </row>
    <row r="1899" spans="1:1" x14ac:dyDescent="0.25">
      <c r="A1899" t="s">
        <v>2678</v>
      </c>
    </row>
    <row r="1900" spans="1:1" x14ac:dyDescent="0.25">
      <c r="A1900" t="s">
        <v>3762</v>
      </c>
    </row>
    <row r="1901" spans="1:1" x14ac:dyDescent="0.25">
      <c r="A1901" t="s">
        <v>758</v>
      </c>
    </row>
    <row r="1902" spans="1:1" x14ac:dyDescent="0.25">
      <c r="A1902" t="s">
        <v>3522</v>
      </c>
    </row>
    <row r="1903" spans="1:1" x14ac:dyDescent="0.25">
      <c r="A1903" t="s">
        <v>227</v>
      </c>
    </row>
    <row r="1904" spans="1:1" x14ac:dyDescent="0.25">
      <c r="A1904" t="s">
        <v>975</v>
      </c>
    </row>
    <row r="1905" spans="1:1" x14ac:dyDescent="0.25">
      <c r="A1905" t="s">
        <v>2778</v>
      </c>
    </row>
    <row r="1906" spans="1:1" x14ac:dyDescent="0.25">
      <c r="A1906" t="s">
        <v>3859</v>
      </c>
    </row>
    <row r="1907" spans="1:1" x14ac:dyDescent="0.25">
      <c r="A1907" t="s">
        <v>3041</v>
      </c>
    </row>
    <row r="1908" spans="1:1" x14ac:dyDescent="0.25">
      <c r="A1908" t="s">
        <v>714</v>
      </c>
    </row>
    <row r="1909" spans="1:1" x14ac:dyDescent="0.25">
      <c r="A1909" t="s">
        <v>369</v>
      </c>
    </row>
    <row r="1910" spans="1:1" x14ac:dyDescent="0.25">
      <c r="A1910" t="s">
        <v>3884</v>
      </c>
    </row>
    <row r="1911" spans="1:1" x14ac:dyDescent="0.25">
      <c r="A1911" t="s">
        <v>4166</v>
      </c>
    </row>
    <row r="1912" spans="1:1" x14ac:dyDescent="0.25">
      <c r="A1912" t="s">
        <v>2771</v>
      </c>
    </row>
    <row r="1913" spans="1:1" x14ac:dyDescent="0.25">
      <c r="A1913" t="s">
        <v>3890</v>
      </c>
    </row>
    <row r="1914" spans="1:1" x14ac:dyDescent="0.25">
      <c r="A1914" t="s">
        <v>420</v>
      </c>
    </row>
    <row r="1915" spans="1:1" x14ac:dyDescent="0.25">
      <c r="A1915" t="s">
        <v>2144</v>
      </c>
    </row>
    <row r="1916" spans="1:1" x14ac:dyDescent="0.25">
      <c r="A1916" t="s">
        <v>167</v>
      </c>
    </row>
    <row r="1917" spans="1:1" x14ac:dyDescent="0.25">
      <c r="A1917" t="s">
        <v>3303</v>
      </c>
    </row>
    <row r="1918" spans="1:1" x14ac:dyDescent="0.25">
      <c r="A1918" t="s">
        <v>953</v>
      </c>
    </row>
    <row r="1919" spans="1:1" x14ac:dyDescent="0.25">
      <c r="A1919" t="s">
        <v>2839</v>
      </c>
    </row>
    <row r="1920" spans="1:1" x14ac:dyDescent="0.25">
      <c r="A1920" t="s">
        <v>4110</v>
      </c>
    </row>
    <row r="1921" spans="1:1" x14ac:dyDescent="0.25">
      <c r="A1921" t="s">
        <v>4190</v>
      </c>
    </row>
    <row r="1922" spans="1:1" x14ac:dyDescent="0.25">
      <c r="A1922" t="s">
        <v>2444</v>
      </c>
    </row>
    <row r="1923" spans="1:1" x14ac:dyDescent="0.25">
      <c r="A1923" t="s">
        <v>3767</v>
      </c>
    </row>
    <row r="1924" spans="1:1" x14ac:dyDescent="0.25">
      <c r="A1924" t="s">
        <v>3164</v>
      </c>
    </row>
    <row r="1925" spans="1:1" x14ac:dyDescent="0.25">
      <c r="A1925" t="s">
        <v>96</v>
      </c>
    </row>
    <row r="1926" spans="1:1" x14ac:dyDescent="0.25">
      <c r="A1926" t="s">
        <v>1440</v>
      </c>
    </row>
    <row r="1927" spans="1:1" x14ac:dyDescent="0.25">
      <c r="A1927" t="s">
        <v>252</v>
      </c>
    </row>
    <row r="1928" spans="1:1" x14ac:dyDescent="0.25">
      <c r="A1928" t="s">
        <v>2538</v>
      </c>
    </row>
    <row r="1929" spans="1:1" x14ac:dyDescent="0.25">
      <c r="A1929" t="s">
        <v>768</v>
      </c>
    </row>
    <row r="1930" spans="1:1" x14ac:dyDescent="0.25">
      <c r="A1930" t="s">
        <v>3039</v>
      </c>
    </row>
    <row r="1931" spans="1:1" x14ac:dyDescent="0.25">
      <c r="A1931" t="s">
        <v>4252</v>
      </c>
    </row>
    <row r="1932" spans="1:1" x14ac:dyDescent="0.25">
      <c r="A1932" t="s">
        <v>34</v>
      </c>
    </row>
    <row r="1933" spans="1:1" x14ac:dyDescent="0.25">
      <c r="A1933" t="s">
        <v>3817</v>
      </c>
    </row>
    <row r="1934" spans="1:1" x14ac:dyDescent="0.25">
      <c r="A1934" t="s">
        <v>4018</v>
      </c>
    </row>
    <row r="1935" spans="1:1" x14ac:dyDescent="0.25">
      <c r="A1935" t="s">
        <v>3233</v>
      </c>
    </row>
    <row r="1936" spans="1:1" x14ac:dyDescent="0.25">
      <c r="A1936" t="s">
        <v>3013</v>
      </c>
    </row>
    <row r="1937" spans="1:1" x14ac:dyDescent="0.25">
      <c r="A1937" t="s">
        <v>6</v>
      </c>
    </row>
    <row r="1938" spans="1:1" x14ac:dyDescent="0.25">
      <c r="A1938" t="s">
        <v>1704</v>
      </c>
    </row>
    <row r="1939" spans="1:1" x14ac:dyDescent="0.25">
      <c r="A1939" t="s">
        <v>3981</v>
      </c>
    </row>
    <row r="1940" spans="1:1" x14ac:dyDescent="0.25">
      <c r="A1940" t="s">
        <v>1278</v>
      </c>
    </row>
    <row r="1941" spans="1:1" x14ac:dyDescent="0.25">
      <c r="A1941" t="s">
        <v>1108</v>
      </c>
    </row>
    <row r="1942" spans="1:1" x14ac:dyDescent="0.25">
      <c r="A1942" t="s">
        <v>2545</v>
      </c>
    </row>
    <row r="1943" spans="1:1" x14ac:dyDescent="0.25">
      <c r="A1943" t="s">
        <v>4409</v>
      </c>
    </row>
    <row r="1944" spans="1:1" x14ac:dyDescent="0.25">
      <c r="A1944" t="s">
        <v>1925</v>
      </c>
    </row>
    <row r="1945" spans="1:1" x14ac:dyDescent="0.25">
      <c r="A1945" t="s">
        <v>2976</v>
      </c>
    </row>
    <row r="1946" spans="1:1" x14ac:dyDescent="0.25">
      <c r="A1946" t="s">
        <v>460</v>
      </c>
    </row>
    <row r="1947" spans="1:1" x14ac:dyDescent="0.25">
      <c r="A1947" t="s">
        <v>1228</v>
      </c>
    </row>
    <row r="1948" spans="1:1" x14ac:dyDescent="0.25">
      <c r="A1948" t="s">
        <v>4238</v>
      </c>
    </row>
    <row r="1949" spans="1:1" x14ac:dyDescent="0.25">
      <c r="A1949" t="s">
        <v>3548</v>
      </c>
    </row>
    <row r="1950" spans="1:1" x14ac:dyDescent="0.25">
      <c r="A1950" t="s">
        <v>3491</v>
      </c>
    </row>
    <row r="1951" spans="1:1" x14ac:dyDescent="0.25">
      <c r="A1951" t="s">
        <v>1617</v>
      </c>
    </row>
    <row r="1952" spans="1:1" x14ac:dyDescent="0.25">
      <c r="A1952" t="s">
        <v>3159</v>
      </c>
    </row>
    <row r="1953" spans="1:1" x14ac:dyDescent="0.25">
      <c r="A1953" t="s">
        <v>2527</v>
      </c>
    </row>
    <row r="1954" spans="1:1" x14ac:dyDescent="0.25">
      <c r="A1954" t="s">
        <v>821</v>
      </c>
    </row>
    <row r="1955" spans="1:1" x14ac:dyDescent="0.25">
      <c r="A1955" t="s">
        <v>3921</v>
      </c>
    </row>
    <row r="1956" spans="1:1" x14ac:dyDescent="0.25">
      <c r="A1956" t="s">
        <v>3026</v>
      </c>
    </row>
    <row r="1957" spans="1:1" x14ac:dyDescent="0.25">
      <c r="A1957" t="s">
        <v>1375</v>
      </c>
    </row>
    <row r="1958" spans="1:1" x14ac:dyDescent="0.25">
      <c r="A1958" t="s">
        <v>2860</v>
      </c>
    </row>
    <row r="1959" spans="1:1" x14ac:dyDescent="0.25">
      <c r="A1959" t="s">
        <v>3047</v>
      </c>
    </row>
    <row r="1960" spans="1:1" x14ac:dyDescent="0.25">
      <c r="A1960" t="s">
        <v>1783</v>
      </c>
    </row>
    <row r="1961" spans="1:1" x14ac:dyDescent="0.25">
      <c r="A1961" t="s">
        <v>1004</v>
      </c>
    </row>
    <row r="1962" spans="1:1" x14ac:dyDescent="0.25">
      <c r="A1962" t="s">
        <v>2788</v>
      </c>
    </row>
    <row r="1963" spans="1:1" x14ac:dyDescent="0.25">
      <c r="A1963" t="s">
        <v>2173</v>
      </c>
    </row>
    <row r="1964" spans="1:1" x14ac:dyDescent="0.25">
      <c r="A1964" t="s">
        <v>180</v>
      </c>
    </row>
    <row r="1965" spans="1:1" x14ac:dyDescent="0.25">
      <c r="A1965" t="s">
        <v>3286</v>
      </c>
    </row>
    <row r="1966" spans="1:1" x14ac:dyDescent="0.25">
      <c r="A1966" t="s">
        <v>4447</v>
      </c>
    </row>
    <row r="1967" spans="1:1" x14ac:dyDescent="0.25">
      <c r="A1967" t="s">
        <v>663</v>
      </c>
    </row>
    <row r="1968" spans="1:1" x14ac:dyDescent="0.25">
      <c r="A1968" t="s">
        <v>71</v>
      </c>
    </row>
    <row r="1969" spans="1:1" x14ac:dyDescent="0.25">
      <c r="A1969" t="s">
        <v>312</v>
      </c>
    </row>
    <row r="1970" spans="1:1" x14ac:dyDescent="0.25">
      <c r="A1970" t="s">
        <v>3913</v>
      </c>
    </row>
    <row r="1971" spans="1:1" x14ac:dyDescent="0.25">
      <c r="A1971" t="s">
        <v>4345</v>
      </c>
    </row>
    <row r="1972" spans="1:1" x14ac:dyDescent="0.25">
      <c r="A1972" t="s">
        <v>751</v>
      </c>
    </row>
    <row r="1973" spans="1:1" x14ac:dyDescent="0.25">
      <c r="A1973" t="s">
        <v>705</v>
      </c>
    </row>
    <row r="1974" spans="1:1" x14ac:dyDescent="0.25">
      <c r="A1974" t="s">
        <v>3166</v>
      </c>
    </row>
    <row r="1975" spans="1:1" x14ac:dyDescent="0.25">
      <c r="A1975" t="s">
        <v>4231</v>
      </c>
    </row>
    <row r="1976" spans="1:1" x14ac:dyDescent="0.25">
      <c r="A1976" t="s">
        <v>3897</v>
      </c>
    </row>
    <row r="1977" spans="1:1" x14ac:dyDescent="0.25">
      <c r="A1977" t="s">
        <v>3393</v>
      </c>
    </row>
    <row r="1978" spans="1:1" x14ac:dyDescent="0.25">
      <c r="A1978" t="s">
        <v>2076</v>
      </c>
    </row>
    <row r="1979" spans="1:1" x14ac:dyDescent="0.25">
      <c r="A1979" t="s">
        <v>1366</v>
      </c>
    </row>
    <row r="1980" spans="1:1" x14ac:dyDescent="0.25">
      <c r="A1980" t="s">
        <v>3843</v>
      </c>
    </row>
    <row r="1981" spans="1:1" x14ac:dyDescent="0.25">
      <c r="A1981" t="s">
        <v>232</v>
      </c>
    </row>
    <row r="1982" spans="1:1" x14ac:dyDescent="0.25">
      <c r="A1982" t="s">
        <v>4218</v>
      </c>
    </row>
    <row r="1983" spans="1:1" x14ac:dyDescent="0.25">
      <c r="A1983" t="s">
        <v>2186</v>
      </c>
    </row>
    <row r="1984" spans="1:1" x14ac:dyDescent="0.25">
      <c r="A1984" t="s">
        <v>4105</v>
      </c>
    </row>
    <row r="1985" spans="1:1" x14ac:dyDescent="0.25">
      <c r="A1985" t="s">
        <v>3281</v>
      </c>
    </row>
    <row r="1986" spans="1:1" x14ac:dyDescent="0.25">
      <c r="A1986" t="s">
        <v>1240</v>
      </c>
    </row>
    <row r="1987" spans="1:1" x14ac:dyDescent="0.25">
      <c r="A1987" t="s">
        <v>3449</v>
      </c>
    </row>
    <row r="1988" spans="1:1" x14ac:dyDescent="0.25">
      <c r="A1988" t="s">
        <v>1820</v>
      </c>
    </row>
    <row r="1989" spans="1:1" x14ac:dyDescent="0.25">
      <c r="A1989" t="s">
        <v>1900</v>
      </c>
    </row>
    <row r="1990" spans="1:1" x14ac:dyDescent="0.25">
      <c r="A1990" t="s">
        <v>3737</v>
      </c>
    </row>
    <row r="1991" spans="1:1" x14ac:dyDescent="0.25">
      <c r="A1991" t="s">
        <v>4070</v>
      </c>
    </row>
    <row r="1992" spans="1:1" x14ac:dyDescent="0.25">
      <c r="A1992" t="s">
        <v>2932</v>
      </c>
    </row>
    <row r="1993" spans="1:1" x14ac:dyDescent="0.25">
      <c r="A1993" t="s">
        <v>3760</v>
      </c>
    </row>
    <row r="1994" spans="1:1" x14ac:dyDescent="0.25">
      <c r="A1994" t="s">
        <v>3106</v>
      </c>
    </row>
    <row r="1995" spans="1:1" x14ac:dyDescent="0.25">
      <c r="A1995" t="s">
        <v>3434</v>
      </c>
    </row>
    <row r="1996" spans="1:1" x14ac:dyDescent="0.25">
      <c r="A1996" t="s">
        <v>2850</v>
      </c>
    </row>
    <row r="1997" spans="1:1" x14ac:dyDescent="0.25">
      <c r="A1997" t="s">
        <v>3519</v>
      </c>
    </row>
    <row r="1998" spans="1:1" x14ac:dyDescent="0.25">
      <c r="A1998" t="s">
        <v>4035</v>
      </c>
    </row>
    <row r="1999" spans="1:1" x14ac:dyDescent="0.25">
      <c r="A1999" t="s">
        <v>2456</v>
      </c>
    </row>
    <row r="2000" spans="1:1" x14ac:dyDescent="0.25">
      <c r="A2000" t="s">
        <v>4324</v>
      </c>
    </row>
    <row r="2001" spans="1:1" x14ac:dyDescent="0.25">
      <c r="A2001" t="s">
        <v>2581</v>
      </c>
    </row>
    <row r="2002" spans="1:1" x14ac:dyDescent="0.25">
      <c r="A2002" t="s">
        <v>138</v>
      </c>
    </row>
    <row r="2003" spans="1:1" x14ac:dyDescent="0.25">
      <c r="A2003" t="s">
        <v>1001</v>
      </c>
    </row>
    <row r="2004" spans="1:1" x14ac:dyDescent="0.25">
      <c r="A2004" t="s">
        <v>3320</v>
      </c>
    </row>
    <row r="2005" spans="1:1" x14ac:dyDescent="0.25">
      <c r="A2005" t="s">
        <v>838</v>
      </c>
    </row>
    <row r="2006" spans="1:1" x14ac:dyDescent="0.25">
      <c r="A2006" t="s">
        <v>4370</v>
      </c>
    </row>
    <row r="2007" spans="1:1" x14ac:dyDescent="0.25">
      <c r="A2007" t="s">
        <v>1024</v>
      </c>
    </row>
    <row r="2008" spans="1:1" x14ac:dyDescent="0.25">
      <c r="A2008" t="s">
        <v>898</v>
      </c>
    </row>
    <row r="2009" spans="1:1" x14ac:dyDescent="0.25">
      <c r="A2009" t="s">
        <v>255</v>
      </c>
    </row>
    <row r="2010" spans="1:1" x14ac:dyDescent="0.25">
      <c r="A2010" t="s">
        <v>3673</v>
      </c>
    </row>
    <row r="2011" spans="1:1" x14ac:dyDescent="0.25">
      <c r="A2011" t="s">
        <v>2017</v>
      </c>
    </row>
    <row r="2012" spans="1:1" x14ac:dyDescent="0.25">
      <c r="A2012" t="s">
        <v>2840</v>
      </c>
    </row>
    <row r="2013" spans="1:1" x14ac:dyDescent="0.25">
      <c r="A2013" t="s">
        <v>3395</v>
      </c>
    </row>
    <row r="2014" spans="1:1" x14ac:dyDescent="0.25">
      <c r="A2014" t="s">
        <v>3251</v>
      </c>
    </row>
    <row r="2015" spans="1:1" x14ac:dyDescent="0.25">
      <c r="A2015" t="s">
        <v>498</v>
      </c>
    </row>
    <row r="2016" spans="1:1" x14ac:dyDescent="0.25">
      <c r="A2016" t="s">
        <v>992</v>
      </c>
    </row>
    <row r="2017" spans="1:1" x14ac:dyDescent="0.25">
      <c r="A2017" t="s">
        <v>4022</v>
      </c>
    </row>
    <row r="2018" spans="1:1" x14ac:dyDescent="0.25">
      <c r="A2018" t="s">
        <v>3893</v>
      </c>
    </row>
    <row r="2019" spans="1:1" x14ac:dyDescent="0.25">
      <c r="A2019" t="s">
        <v>4049</v>
      </c>
    </row>
    <row r="2020" spans="1:1" x14ac:dyDescent="0.25">
      <c r="A2020" t="s">
        <v>2236</v>
      </c>
    </row>
    <row r="2021" spans="1:1" x14ac:dyDescent="0.25">
      <c r="A2021" t="s">
        <v>2321</v>
      </c>
    </row>
    <row r="2022" spans="1:1" x14ac:dyDescent="0.25">
      <c r="A2022" t="s">
        <v>2681</v>
      </c>
    </row>
    <row r="2023" spans="1:1" x14ac:dyDescent="0.25">
      <c r="A2023" t="s">
        <v>4192</v>
      </c>
    </row>
    <row r="2024" spans="1:1" x14ac:dyDescent="0.25">
      <c r="A2024" t="s">
        <v>4398</v>
      </c>
    </row>
    <row r="2025" spans="1:1" x14ac:dyDescent="0.25">
      <c r="A2025" t="s">
        <v>4091</v>
      </c>
    </row>
    <row r="2026" spans="1:1" x14ac:dyDescent="0.25">
      <c r="A2026" t="s">
        <v>2966</v>
      </c>
    </row>
    <row r="2027" spans="1:1" x14ac:dyDescent="0.25">
      <c r="A2027" t="s">
        <v>47</v>
      </c>
    </row>
    <row r="2028" spans="1:1" x14ac:dyDescent="0.25">
      <c r="A2028" t="s">
        <v>1176</v>
      </c>
    </row>
    <row r="2029" spans="1:1" x14ac:dyDescent="0.25">
      <c r="A2029" t="s">
        <v>633</v>
      </c>
    </row>
    <row r="2030" spans="1:1" x14ac:dyDescent="0.25">
      <c r="A2030" t="s">
        <v>1235</v>
      </c>
    </row>
    <row r="2031" spans="1:1" x14ac:dyDescent="0.25">
      <c r="A2031" t="s">
        <v>3734</v>
      </c>
    </row>
    <row r="2032" spans="1:1" x14ac:dyDescent="0.25">
      <c r="A2032" t="s">
        <v>3096</v>
      </c>
    </row>
    <row r="2033" spans="1:1" x14ac:dyDescent="0.25">
      <c r="A2033" t="s">
        <v>1535</v>
      </c>
    </row>
    <row r="2034" spans="1:1" x14ac:dyDescent="0.25">
      <c r="A2034" t="s">
        <v>2627</v>
      </c>
    </row>
    <row r="2035" spans="1:1" x14ac:dyDescent="0.25">
      <c r="A2035" t="s">
        <v>2677</v>
      </c>
    </row>
    <row r="2036" spans="1:1" x14ac:dyDescent="0.25">
      <c r="A2036" t="s">
        <v>965</v>
      </c>
    </row>
    <row r="2037" spans="1:1" x14ac:dyDescent="0.25">
      <c r="A2037" t="s">
        <v>3207</v>
      </c>
    </row>
    <row r="2038" spans="1:1" x14ac:dyDescent="0.25">
      <c r="A2038" t="s">
        <v>3031</v>
      </c>
    </row>
    <row r="2039" spans="1:1" x14ac:dyDescent="0.25">
      <c r="A2039" t="s">
        <v>1746</v>
      </c>
    </row>
    <row r="2040" spans="1:1" x14ac:dyDescent="0.25">
      <c r="A2040" t="s">
        <v>4045</v>
      </c>
    </row>
    <row r="2041" spans="1:1" x14ac:dyDescent="0.25">
      <c r="A2041" t="s">
        <v>718</v>
      </c>
    </row>
    <row r="2042" spans="1:1" x14ac:dyDescent="0.25">
      <c r="A2042" t="s">
        <v>3826</v>
      </c>
    </row>
    <row r="2043" spans="1:1" x14ac:dyDescent="0.25">
      <c r="A2043" t="s">
        <v>1752</v>
      </c>
    </row>
    <row r="2044" spans="1:1" x14ac:dyDescent="0.25">
      <c r="A2044" t="s">
        <v>4277</v>
      </c>
    </row>
    <row r="2045" spans="1:1" x14ac:dyDescent="0.25">
      <c r="A2045" t="s">
        <v>2437</v>
      </c>
    </row>
    <row r="2046" spans="1:1" x14ac:dyDescent="0.25">
      <c r="A2046" t="s">
        <v>2604</v>
      </c>
    </row>
    <row r="2047" spans="1:1" x14ac:dyDescent="0.25">
      <c r="A2047" t="s">
        <v>4201</v>
      </c>
    </row>
    <row r="2048" spans="1:1" x14ac:dyDescent="0.25">
      <c r="A2048" t="s">
        <v>1890</v>
      </c>
    </row>
    <row r="2049" spans="1:1" x14ac:dyDescent="0.25">
      <c r="A2049" t="s">
        <v>3310</v>
      </c>
    </row>
    <row r="2050" spans="1:1" x14ac:dyDescent="0.25">
      <c r="A2050" t="s">
        <v>1315</v>
      </c>
    </row>
    <row r="2051" spans="1:1" x14ac:dyDescent="0.25">
      <c r="A2051" t="s">
        <v>3375</v>
      </c>
    </row>
    <row r="2052" spans="1:1" x14ac:dyDescent="0.25">
      <c r="A2052" t="s">
        <v>1933</v>
      </c>
    </row>
    <row r="2053" spans="1:1" x14ac:dyDescent="0.25">
      <c r="A2053" t="s">
        <v>4036</v>
      </c>
    </row>
    <row r="2054" spans="1:1" x14ac:dyDescent="0.25">
      <c r="A2054" t="s">
        <v>1853</v>
      </c>
    </row>
    <row r="2055" spans="1:1" x14ac:dyDescent="0.25">
      <c r="A2055" t="s">
        <v>3484</v>
      </c>
    </row>
    <row r="2056" spans="1:1" x14ac:dyDescent="0.25">
      <c r="A2056" t="s">
        <v>1455</v>
      </c>
    </row>
    <row r="2057" spans="1:1" x14ac:dyDescent="0.25">
      <c r="A2057" t="s">
        <v>3086</v>
      </c>
    </row>
    <row r="2058" spans="1:1" x14ac:dyDescent="0.25">
      <c r="A2058" t="s">
        <v>3133</v>
      </c>
    </row>
    <row r="2059" spans="1:1" x14ac:dyDescent="0.25">
      <c r="A2059" t="s">
        <v>1475</v>
      </c>
    </row>
    <row r="2060" spans="1:1" x14ac:dyDescent="0.25">
      <c r="A2060" t="s">
        <v>3570</v>
      </c>
    </row>
    <row r="2061" spans="1:1" x14ac:dyDescent="0.25">
      <c r="A2061" t="s">
        <v>3051</v>
      </c>
    </row>
    <row r="2062" spans="1:1" x14ac:dyDescent="0.25">
      <c r="A2062" t="s">
        <v>2895</v>
      </c>
    </row>
    <row r="2063" spans="1:1" x14ac:dyDescent="0.25">
      <c r="A2063" t="s">
        <v>3591</v>
      </c>
    </row>
    <row r="2064" spans="1:1" x14ac:dyDescent="0.25">
      <c r="A2064" t="s">
        <v>282</v>
      </c>
    </row>
    <row r="2065" spans="1:1" x14ac:dyDescent="0.25">
      <c r="A2065" t="s">
        <v>1033</v>
      </c>
    </row>
    <row r="2066" spans="1:1" x14ac:dyDescent="0.25">
      <c r="A2066" t="s">
        <v>4334</v>
      </c>
    </row>
    <row r="2067" spans="1:1" x14ac:dyDescent="0.25">
      <c r="A2067" t="s">
        <v>1784</v>
      </c>
    </row>
    <row r="2068" spans="1:1" x14ac:dyDescent="0.25">
      <c r="A2068" t="s">
        <v>1181</v>
      </c>
    </row>
    <row r="2069" spans="1:1" x14ac:dyDescent="0.25">
      <c r="A2069" t="s">
        <v>1128</v>
      </c>
    </row>
    <row r="2070" spans="1:1" x14ac:dyDescent="0.25">
      <c r="A2070" t="s">
        <v>2057</v>
      </c>
    </row>
    <row r="2071" spans="1:1" x14ac:dyDescent="0.25">
      <c r="A2071" t="s">
        <v>330</v>
      </c>
    </row>
    <row r="2072" spans="1:1" x14ac:dyDescent="0.25">
      <c r="A2072" t="s">
        <v>1125</v>
      </c>
    </row>
    <row r="2073" spans="1:1" x14ac:dyDescent="0.25">
      <c r="A2073" t="s">
        <v>2268</v>
      </c>
    </row>
    <row r="2074" spans="1:1" x14ac:dyDescent="0.25">
      <c r="A2074" t="s">
        <v>612</v>
      </c>
    </row>
    <row r="2075" spans="1:1" x14ac:dyDescent="0.25">
      <c r="A2075" t="s">
        <v>486</v>
      </c>
    </row>
    <row r="2076" spans="1:1" x14ac:dyDescent="0.25">
      <c r="A2076" t="s">
        <v>4407</v>
      </c>
    </row>
    <row r="2077" spans="1:1" x14ac:dyDescent="0.25">
      <c r="A2077" t="s">
        <v>2304</v>
      </c>
    </row>
    <row r="2078" spans="1:1" x14ac:dyDescent="0.25">
      <c r="A2078" t="s">
        <v>3008</v>
      </c>
    </row>
    <row r="2079" spans="1:1" x14ac:dyDescent="0.25">
      <c r="A2079" t="s">
        <v>1248</v>
      </c>
    </row>
    <row r="2080" spans="1:1" x14ac:dyDescent="0.25">
      <c r="A2080" t="s">
        <v>3381</v>
      </c>
    </row>
    <row r="2081" spans="1:1" x14ac:dyDescent="0.25">
      <c r="A2081" t="s">
        <v>3053</v>
      </c>
    </row>
    <row r="2082" spans="1:1" x14ac:dyDescent="0.25">
      <c r="A2082" t="s">
        <v>3146</v>
      </c>
    </row>
    <row r="2083" spans="1:1" x14ac:dyDescent="0.25">
      <c r="A2083" t="s">
        <v>3270</v>
      </c>
    </row>
    <row r="2084" spans="1:1" x14ac:dyDescent="0.25">
      <c r="A2084" t="s">
        <v>239</v>
      </c>
    </row>
    <row r="2085" spans="1:1" x14ac:dyDescent="0.25">
      <c r="A2085" t="s">
        <v>2287</v>
      </c>
    </row>
    <row r="2086" spans="1:1" x14ac:dyDescent="0.25">
      <c r="A2086" t="s">
        <v>4059</v>
      </c>
    </row>
    <row r="2087" spans="1:1" x14ac:dyDescent="0.25">
      <c r="A2087" t="s">
        <v>225</v>
      </c>
    </row>
    <row r="2088" spans="1:1" x14ac:dyDescent="0.25">
      <c r="A2088" t="s">
        <v>3798</v>
      </c>
    </row>
    <row r="2089" spans="1:1" x14ac:dyDescent="0.25">
      <c r="A2089" t="s">
        <v>1689</v>
      </c>
    </row>
    <row r="2090" spans="1:1" x14ac:dyDescent="0.25">
      <c r="A2090" t="s">
        <v>3377</v>
      </c>
    </row>
    <row r="2091" spans="1:1" x14ac:dyDescent="0.25">
      <c r="A2091" t="s">
        <v>2272</v>
      </c>
    </row>
    <row r="2092" spans="1:1" x14ac:dyDescent="0.25">
      <c r="A2092" t="s">
        <v>1417</v>
      </c>
    </row>
    <row r="2093" spans="1:1" x14ac:dyDescent="0.25">
      <c r="A2093" t="s">
        <v>1167</v>
      </c>
    </row>
    <row r="2094" spans="1:1" x14ac:dyDescent="0.25">
      <c r="A2094" t="s">
        <v>4477</v>
      </c>
    </row>
    <row r="2095" spans="1:1" x14ac:dyDescent="0.25">
      <c r="A2095" t="s">
        <v>3182</v>
      </c>
    </row>
    <row r="2096" spans="1:1" x14ac:dyDescent="0.25">
      <c r="A2096" t="s">
        <v>1661</v>
      </c>
    </row>
    <row r="2097" spans="1:1" x14ac:dyDescent="0.25">
      <c r="A2097" t="s">
        <v>224</v>
      </c>
    </row>
    <row r="2098" spans="1:1" x14ac:dyDescent="0.25">
      <c r="A2098" t="s">
        <v>3836</v>
      </c>
    </row>
    <row r="2099" spans="1:1" x14ac:dyDescent="0.25">
      <c r="A2099" t="s">
        <v>2291</v>
      </c>
    </row>
    <row r="2100" spans="1:1" x14ac:dyDescent="0.25">
      <c r="A2100" t="s">
        <v>687</v>
      </c>
    </row>
    <row r="2101" spans="1:1" x14ac:dyDescent="0.25">
      <c r="A2101" t="s">
        <v>3127</v>
      </c>
    </row>
    <row r="2102" spans="1:1" x14ac:dyDescent="0.25">
      <c r="A2102" t="s">
        <v>4253</v>
      </c>
    </row>
    <row r="2103" spans="1:1" x14ac:dyDescent="0.25">
      <c r="A2103" t="s">
        <v>2264</v>
      </c>
    </row>
    <row r="2104" spans="1:1" x14ac:dyDescent="0.25">
      <c r="A2104" t="s">
        <v>1195</v>
      </c>
    </row>
    <row r="2105" spans="1:1" x14ac:dyDescent="0.25">
      <c r="A2105" t="s">
        <v>134</v>
      </c>
    </row>
    <row r="2106" spans="1:1" x14ac:dyDescent="0.25">
      <c r="A2106" t="s">
        <v>2079</v>
      </c>
    </row>
    <row r="2107" spans="1:1" x14ac:dyDescent="0.25">
      <c r="A2107" t="s">
        <v>3857</v>
      </c>
    </row>
    <row r="2108" spans="1:1" x14ac:dyDescent="0.25">
      <c r="A2108" t="s">
        <v>2130</v>
      </c>
    </row>
    <row r="2109" spans="1:1" x14ac:dyDescent="0.25">
      <c r="A2109" t="s">
        <v>2908</v>
      </c>
    </row>
    <row r="2110" spans="1:1" x14ac:dyDescent="0.25">
      <c r="A2110" t="s">
        <v>191</v>
      </c>
    </row>
    <row r="2111" spans="1:1" x14ac:dyDescent="0.25">
      <c r="A2111" t="s">
        <v>3227</v>
      </c>
    </row>
    <row r="2112" spans="1:1" x14ac:dyDescent="0.25">
      <c r="A2112" t="s">
        <v>4464</v>
      </c>
    </row>
    <row r="2113" spans="1:1" x14ac:dyDescent="0.25">
      <c r="A2113" t="s">
        <v>1608</v>
      </c>
    </row>
    <row r="2114" spans="1:1" x14ac:dyDescent="0.25">
      <c r="A2114" t="s">
        <v>809</v>
      </c>
    </row>
    <row r="2115" spans="1:1" x14ac:dyDescent="0.25">
      <c r="A2115" t="s">
        <v>371</v>
      </c>
    </row>
    <row r="2116" spans="1:1" x14ac:dyDescent="0.25">
      <c r="A2116" t="s">
        <v>3209</v>
      </c>
    </row>
    <row r="2117" spans="1:1" x14ac:dyDescent="0.25">
      <c r="A2117" t="s">
        <v>2906</v>
      </c>
    </row>
    <row r="2118" spans="1:1" x14ac:dyDescent="0.25">
      <c r="A2118" t="s">
        <v>1092</v>
      </c>
    </row>
    <row r="2119" spans="1:1" x14ac:dyDescent="0.25">
      <c r="A2119" t="s">
        <v>4314</v>
      </c>
    </row>
    <row r="2120" spans="1:1" x14ac:dyDescent="0.25">
      <c r="A2120" t="s">
        <v>1447</v>
      </c>
    </row>
    <row r="2121" spans="1:1" x14ac:dyDescent="0.25">
      <c r="A2121" t="s">
        <v>3118</v>
      </c>
    </row>
    <row r="2122" spans="1:1" x14ac:dyDescent="0.25">
      <c r="A2122" t="s">
        <v>3071</v>
      </c>
    </row>
    <row r="2123" spans="1:1" x14ac:dyDescent="0.25">
      <c r="A2123" t="s">
        <v>3258</v>
      </c>
    </row>
    <row r="2124" spans="1:1" x14ac:dyDescent="0.25">
      <c r="A2124" t="s">
        <v>1302</v>
      </c>
    </row>
    <row r="2125" spans="1:1" x14ac:dyDescent="0.25">
      <c r="A2125" t="s">
        <v>1801</v>
      </c>
    </row>
    <row r="2126" spans="1:1" x14ac:dyDescent="0.25">
      <c r="A2126" t="s">
        <v>2910</v>
      </c>
    </row>
    <row r="2127" spans="1:1" x14ac:dyDescent="0.25">
      <c r="A2127" t="s">
        <v>2544</v>
      </c>
    </row>
    <row r="2128" spans="1:1" x14ac:dyDescent="0.25">
      <c r="A2128" t="s">
        <v>1449</v>
      </c>
    </row>
    <row r="2129" spans="1:1" x14ac:dyDescent="0.25">
      <c r="A2129" t="s">
        <v>3965</v>
      </c>
    </row>
    <row r="2130" spans="1:1" x14ac:dyDescent="0.25">
      <c r="A2130" t="s">
        <v>2384</v>
      </c>
    </row>
    <row r="2131" spans="1:1" x14ac:dyDescent="0.25">
      <c r="A2131" t="s">
        <v>1957</v>
      </c>
    </row>
    <row r="2132" spans="1:1" x14ac:dyDescent="0.25">
      <c r="A2132" t="s">
        <v>3078</v>
      </c>
    </row>
    <row r="2133" spans="1:1" x14ac:dyDescent="0.25">
      <c r="A2133" t="s">
        <v>3512</v>
      </c>
    </row>
    <row r="2134" spans="1:1" x14ac:dyDescent="0.25">
      <c r="A2134" t="s">
        <v>2612</v>
      </c>
    </row>
    <row r="2135" spans="1:1" x14ac:dyDescent="0.25">
      <c r="A2135" t="s">
        <v>1553</v>
      </c>
    </row>
    <row r="2136" spans="1:1" x14ac:dyDescent="0.25">
      <c r="A2136" t="s">
        <v>1729</v>
      </c>
    </row>
    <row r="2137" spans="1:1" x14ac:dyDescent="0.25">
      <c r="A2137" t="s">
        <v>3692</v>
      </c>
    </row>
    <row r="2138" spans="1:1" x14ac:dyDescent="0.25">
      <c r="A2138" t="s">
        <v>789</v>
      </c>
    </row>
    <row r="2139" spans="1:1" x14ac:dyDescent="0.25">
      <c r="A2139" t="s">
        <v>4297</v>
      </c>
    </row>
    <row r="2140" spans="1:1" x14ac:dyDescent="0.25">
      <c r="A2140" t="s">
        <v>1875</v>
      </c>
    </row>
    <row r="2141" spans="1:1" x14ac:dyDescent="0.25">
      <c r="A2141" t="s">
        <v>2672</v>
      </c>
    </row>
    <row r="2142" spans="1:1" x14ac:dyDescent="0.25">
      <c r="A2142" t="s">
        <v>3235</v>
      </c>
    </row>
    <row r="2143" spans="1:1" x14ac:dyDescent="0.25">
      <c r="A2143" t="s">
        <v>1279</v>
      </c>
    </row>
    <row r="2144" spans="1:1" x14ac:dyDescent="0.25">
      <c r="A2144" t="s">
        <v>84</v>
      </c>
    </row>
    <row r="2145" spans="1:1" x14ac:dyDescent="0.25">
      <c r="A2145" t="s">
        <v>193</v>
      </c>
    </row>
    <row r="2146" spans="1:1" x14ac:dyDescent="0.25">
      <c r="A2146" t="s">
        <v>626</v>
      </c>
    </row>
    <row r="2147" spans="1:1" x14ac:dyDescent="0.25">
      <c r="A2147" t="s">
        <v>3272</v>
      </c>
    </row>
    <row r="2148" spans="1:1" x14ac:dyDescent="0.25">
      <c r="A2148" t="s">
        <v>2393</v>
      </c>
    </row>
    <row r="2149" spans="1:1" x14ac:dyDescent="0.25">
      <c r="A2149" t="s">
        <v>1454</v>
      </c>
    </row>
    <row r="2150" spans="1:1" x14ac:dyDescent="0.25">
      <c r="A2150" t="s">
        <v>300</v>
      </c>
    </row>
    <row r="2151" spans="1:1" x14ac:dyDescent="0.25">
      <c r="A2151" t="s">
        <v>2582</v>
      </c>
    </row>
    <row r="2152" spans="1:1" x14ac:dyDescent="0.25">
      <c r="A2152" t="s">
        <v>3408</v>
      </c>
    </row>
    <row r="2153" spans="1:1" x14ac:dyDescent="0.25">
      <c r="A2153" t="s">
        <v>1160</v>
      </c>
    </row>
    <row r="2154" spans="1:1" x14ac:dyDescent="0.25">
      <c r="A2154" t="s">
        <v>3819</v>
      </c>
    </row>
    <row r="2155" spans="1:1" x14ac:dyDescent="0.25">
      <c r="A2155" t="s">
        <v>776</v>
      </c>
    </row>
    <row r="2156" spans="1:1" x14ac:dyDescent="0.25">
      <c r="A2156" t="s">
        <v>2617</v>
      </c>
    </row>
    <row r="2157" spans="1:1" x14ac:dyDescent="0.25">
      <c r="A2157" t="s">
        <v>2561</v>
      </c>
    </row>
    <row r="2158" spans="1:1" x14ac:dyDescent="0.25">
      <c r="A2158" t="s">
        <v>3067</v>
      </c>
    </row>
    <row r="2159" spans="1:1" x14ac:dyDescent="0.25">
      <c r="A2159" t="s">
        <v>1448</v>
      </c>
    </row>
    <row r="2160" spans="1:1" x14ac:dyDescent="0.25">
      <c r="A2160" t="s">
        <v>2447</v>
      </c>
    </row>
    <row r="2161" spans="1:1" x14ac:dyDescent="0.25">
      <c r="A2161" t="s">
        <v>1869</v>
      </c>
    </row>
    <row r="2162" spans="1:1" x14ac:dyDescent="0.25">
      <c r="A2162" t="s">
        <v>1765</v>
      </c>
    </row>
    <row r="2163" spans="1:1" x14ac:dyDescent="0.25">
      <c r="A2163" t="s">
        <v>1483</v>
      </c>
    </row>
    <row r="2164" spans="1:1" x14ac:dyDescent="0.25">
      <c r="A2164" t="s">
        <v>163</v>
      </c>
    </row>
    <row r="2165" spans="1:1" x14ac:dyDescent="0.25">
      <c r="A2165" t="s">
        <v>2405</v>
      </c>
    </row>
    <row r="2166" spans="1:1" x14ac:dyDescent="0.25">
      <c r="A2166" t="s">
        <v>2490</v>
      </c>
    </row>
    <row r="2167" spans="1:1" x14ac:dyDescent="0.25">
      <c r="A2167" t="s">
        <v>2811</v>
      </c>
    </row>
    <row r="2168" spans="1:1" x14ac:dyDescent="0.25">
      <c r="A2168" t="s">
        <v>3134</v>
      </c>
    </row>
    <row r="2169" spans="1:1" x14ac:dyDescent="0.25">
      <c r="A2169" t="s">
        <v>4186</v>
      </c>
    </row>
    <row r="2170" spans="1:1" x14ac:dyDescent="0.25">
      <c r="A2170" t="s">
        <v>2885</v>
      </c>
    </row>
    <row r="2171" spans="1:1" x14ac:dyDescent="0.25">
      <c r="A2171" t="s">
        <v>2972</v>
      </c>
    </row>
    <row r="2172" spans="1:1" x14ac:dyDescent="0.25">
      <c r="A2172" t="s">
        <v>4393</v>
      </c>
    </row>
    <row r="2173" spans="1:1" x14ac:dyDescent="0.25">
      <c r="A2173" t="s">
        <v>1290</v>
      </c>
    </row>
    <row r="2174" spans="1:1" x14ac:dyDescent="0.25">
      <c r="A2174" t="s">
        <v>1088</v>
      </c>
    </row>
    <row r="2175" spans="1:1" x14ac:dyDescent="0.25">
      <c r="A2175" t="s">
        <v>4116</v>
      </c>
    </row>
    <row r="2176" spans="1:1" x14ac:dyDescent="0.25">
      <c r="A2176" t="s">
        <v>1731</v>
      </c>
    </row>
    <row r="2177" spans="1:1" x14ac:dyDescent="0.25">
      <c r="A2177" t="s">
        <v>1921</v>
      </c>
    </row>
    <row r="2178" spans="1:1" x14ac:dyDescent="0.25">
      <c r="A2178" t="s">
        <v>2656</v>
      </c>
    </row>
    <row r="2179" spans="1:1" x14ac:dyDescent="0.25">
      <c r="A2179" t="s">
        <v>3763</v>
      </c>
    </row>
    <row r="2180" spans="1:1" x14ac:dyDescent="0.25">
      <c r="A2180" t="s">
        <v>168</v>
      </c>
    </row>
    <row r="2181" spans="1:1" x14ac:dyDescent="0.25">
      <c r="A2181" t="s">
        <v>1741</v>
      </c>
    </row>
    <row r="2182" spans="1:1" x14ac:dyDescent="0.25">
      <c r="A2182" t="s">
        <v>1005</v>
      </c>
    </row>
    <row r="2183" spans="1:1" x14ac:dyDescent="0.25">
      <c r="A2183" t="s">
        <v>3054</v>
      </c>
    </row>
    <row r="2184" spans="1:1" x14ac:dyDescent="0.25">
      <c r="A2184" t="s">
        <v>506</v>
      </c>
    </row>
    <row r="2185" spans="1:1" x14ac:dyDescent="0.25">
      <c r="A2185" t="s">
        <v>3003</v>
      </c>
    </row>
    <row r="2186" spans="1:1" x14ac:dyDescent="0.25">
      <c r="A2186" t="s">
        <v>1465</v>
      </c>
    </row>
    <row r="2187" spans="1:1" x14ac:dyDescent="0.25">
      <c r="A2187" t="s">
        <v>2396</v>
      </c>
    </row>
    <row r="2188" spans="1:1" x14ac:dyDescent="0.25">
      <c r="A2188" t="s">
        <v>3379</v>
      </c>
    </row>
    <row r="2189" spans="1:1" x14ac:dyDescent="0.25">
      <c r="A2189" t="s">
        <v>2952</v>
      </c>
    </row>
    <row r="2190" spans="1:1" x14ac:dyDescent="0.25">
      <c r="A2190" t="s">
        <v>3144</v>
      </c>
    </row>
    <row r="2191" spans="1:1" x14ac:dyDescent="0.25">
      <c r="A2191" t="s">
        <v>1030</v>
      </c>
    </row>
    <row r="2192" spans="1:1" x14ac:dyDescent="0.25">
      <c r="A2192" t="s">
        <v>519</v>
      </c>
    </row>
    <row r="2193" spans="1:1" x14ac:dyDescent="0.25">
      <c r="A2193" t="s">
        <v>194</v>
      </c>
    </row>
    <row r="2194" spans="1:1" x14ac:dyDescent="0.25">
      <c r="A2194" t="s">
        <v>3915</v>
      </c>
    </row>
    <row r="2195" spans="1:1" x14ac:dyDescent="0.25">
      <c r="A2195" t="s">
        <v>3764</v>
      </c>
    </row>
    <row r="2196" spans="1:1" x14ac:dyDescent="0.25">
      <c r="A2196" t="s">
        <v>679</v>
      </c>
    </row>
    <row r="2197" spans="1:1" x14ac:dyDescent="0.25">
      <c r="A2197" t="s">
        <v>2855</v>
      </c>
    </row>
    <row r="2198" spans="1:1" x14ac:dyDescent="0.25">
      <c r="A2198" t="s">
        <v>3712</v>
      </c>
    </row>
    <row r="2199" spans="1:1" x14ac:dyDescent="0.25">
      <c r="A2199" t="s">
        <v>770</v>
      </c>
    </row>
    <row r="2200" spans="1:1" x14ac:dyDescent="0.25">
      <c r="A2200" t="s">
        <v>3729</v>
      </c>
    </row>
    <row r="2201" spans="1:1" x14ac:dyDescent="0.25">
      <c r="A2201" t="s">
        <v>3542</v>
      </c>
    </row>
    <row r="2202" spans="1:1" x14ac:dyDescent="0.25">
      <c r="A2202" t="s">
        <v>3342</v>
      </c>
    </row>
    <row r="2203" spans="1:1" x14ac:dyDescent="0.25">
      <c r="A2203" t="s">
        <v>2324</v>
      </c>
    </row>
    <row r="2204" spans="1:1" x14ac:dyDescent="0.25">
      <c r="A2204" t="s">
        <v>1210</v>
      </c>
    </row>
    <row r="2205" spans="1:1" x14ac:dyDescent="0.25">
      <c r="A2205" t="s">
        <v>3141</v>
      </c>
    </row>
    <row r="2206" spans="1:1" x14ac:dyDescent="0.25">
      <c r="A2206" t="s">
        <v>4123</v>
      </c>
    </row>
    <row r="2207" spans="1:1" x14ac:dyDescent="0.25">
      <c r="A2207" t="s">
        <v>2615</v>
      </c>
    </row>
    <row r="2208" spans="1:1" x14ac:dyDescent="0.25">
      <c r="A2208" t="s">
        <v>2431</v>
      </c>
    </row>
    <row r="2209" spans="1:1" x14ac:dyDescent="0.25">
      <c r="A2209" t="s">
        <v>4224</v>
      </c>
    </row>
    <row r="2210" spans="1:1" x14ac:dyDescent="0.25">
      <c r="A2210" t="s">
        <v>2151</v>
      </c>
    </row>
    <row r="2211" spans="1:1" x14ac:dyDescent="0.25">
      <c r="A2211" t="s">
        <v>657</v>
      </c>
    </row>
    <row r="2212" spans="1:1" x14ac:dyDescent="0.25">
      <c r="A2212" t="s">
        <v>2553</v>
      </c>
    </row>
    <row r="2213" spans="1:1" x14ac:dyDescent="0.25">
      <c r="A2213" t="s">
        <v>1536</v>
      </c>
    </row>
    <row r="2214" spans="1:1" x14ac:dyDescent="0.25">
      <c r="A2214" t="s">
        <v>2487</v>
      </c>
    </row>
    <row r="2215" spans="1:1" x14ac:dyDescent="0.25">
      <c r="A2215" t="s">
        <v>2220</v>
      </c>
    </row>
    <row r="2216" spans="1:1" x14ac:dyDescent="0.25">
      <c r="A2216" t="s">
        <v>3635</v>
      </c>
    </row>
    <row r="2217" spans="1:1" x14ac:dyDescent="0.25">
      <c r="A2217" t="s">
        <v>3471</v>
      </c>
    </row>
    <row r="2218" spans="1:1" x14ac:dyDescent="0.25">
      <c r="A2218" t="s">
        <v>1307</v>
      </c>
    </row>
    <row r="2219" spans="1:1" x14ac:dyDescent="0.25">
      <c r="A2219" t="s">
        <v>3597</v>
      </c>
    </row>
    <row r="2220" spans="1:1" x14ac:dyDescent="0.25">
      <c r="A2220" t="s">
        <v>488</v>
      </c>
    </row>
    <row r="2221" spans="1:1" x14ac:dyDescent="0.25">
      <c r="A2221" t="s">
        <v>1021</v>
      </c>
    </row>
    <row r="2222" spans="1:1" x14ac:dyDescent="0.25">
      <c r="A2222" t="s">
        <v>127</v>
      </c>
    </row>
    <row r="2223" spans="1:1" x14ac:dyDescent="0.25">
      <c r="A2223" t="s">
        <v>2958</v>
      </c>
    </row>
    <row r="2224" spans="1:1" x14ac:dyDescent="0.25">
      <c r="A2224" t="s">
        <v>1349</v>
      </c>
    </row>
    <row r="2225" spans="1:1" x14ac:dyDescent="0.25">
      <c r="A2225" t="s">
        <v>3679</v>
      </c>
    </row>
    <row r="2226" spans="1:1" x14ac:dyDescent="0.25">
      <c r="A2226" t="s">
        <v>2188</v>
      </c>
    </row>
    <row r="2227" spans="1:1" x14ac:dyDescent="0.25">
      <c r="A2227" t="s">
        <v>2392</v>
      </c>
    </row>
    <row r="2228" spans="1:1" x14ac:dyDescent="0.25">
      <c r="A2228" t="s">
        <v>82</v>
      </c>
    </row>
    <row r="2229" spans="1:1" x14ac:dyDescent="0.25">
      <c r="A2229" t="s">
        <v>772</v>
      </c>
    </row>
    <row r="2230" spans="1:1" x14ac:dyDescent="0.25">
      <c r="A2230" t="s">
        <v>2918</v>
      </c>
    </row>
    <row r="2231" spans="1:1" x14ac:dyDescent="0.25">
      <c r="A2231" t="s">
        <v>4432</v>
      </c>
    </row>
    <row r="2232" spans="1:1" x14ac:dyDescent="0.25">
      <c r="A2232" t="s">
        <v>2350</v>
      </c>
    </row>
    <row r="2233" spans="1:1" x14ac:dyDescent="0.25">
      <c r="A2233" t="s">
        <v>869</v>
      </c>
    </row>
    <row r="2234" spans="1:1" x14ac:dyDescent="0.25">
      <c r="A2234" t="s">
        <v>3963</v>
      </c>
    </row>
    <row r="2235" spans="1:1" x14ac:dyDescent="0.25">
      <c r="A2235" t="s">
        <v>2495</v>
      </c>
    </row>
    <row r="2236" spans="1:1" x14ac:dyDescent="0.25">
      <c r="A2236" t="s">
        <v>4094</v>
      </c>
    </row>
    <row r="2237" spans="1:1" x14ac:dyDescent="0.25">
      <c r="A2237" t="s">
        <v>1202</v>
      </c>
    </row>
    <row r="2238" spans="1:1" x14ac:dyDescent="0.25">
      <c r="A2238" t="s">
        <v>13</v>
      </c>
    </row>
    <row r="2239" spans="1:1" x14ac:dyDescent="0.25">
      <c r="A2239" t="s">
        <v>957</v>
      </c>
    </row>
    <row r="2240" spans="1:1" x14ac:dyDescent="0.25">
      <c r="A2240" t="s">
        <v>2346</v>
      </c>
    </row>
    <row r="2241" spans="1:1" x14ac:dyDescent="0.25">
      <c r="A2241" t="s">
        <v>449</v>
      </c>
    </row>
    <row r="2242" spans="1:1" x14ac:dyDescent="0.25">
      <c r="A2242" t="s">
        <v>924</v>
      </c>
    </row>
    <row r="2243" spans="1:1" x14ac:dyDescent="0.25">
      <c r="A2243" t="s">
        <v>3653</v>
      </c>
    </row>
    <row r="2244" spans="1:1" x14ac:dyDescent="0.25">
      <c r="A2244" t="s">
        <v>1927</v>
      </c>
    </row>
    <row r="2245" spans="1:1" x14ac:dyDescent="0.25">
      <c r="A2245" t="s">
        <v>525</v>
      </c>
    </row>
    <row r="2246" spans="1:1" x14ac:dyDescent="0.25">
      <c r="A2246" t="s">
        <v>1744</v>
      </c>
    </row>
    <row r="2247" spans="1:1" x14ac:dyDescent="0.25">
      <c r="A2247" t="s">
        <v>1948</v>
      </c>
    </row>
    <row r="2248" spans="1:1" x14ac:dyDescent="0.25">
      <c r="A2248" t="s">
        <v>4111</v>
      </c>
    </row>
    <row r="2249" spans="1:1" x14ac:dyDescent="0.25">
      <c r="A2249" t="s">
        <v>1402</v>
      </c>
    </row>
    <row r="2250" spans="1:1" x14ac:dyDescent="0.25">
      <c r="A2250" t="s">
        <v>1438</v>
      </c>
    </row>
    <row r="2251" spans="1:1" x14ac:dyDescent="0.25">
      <c r="A2251" t="s">
        <v>301</v>
      </c>
    </row>
    <row r="2252" spans="1:1" x14ac:dyDescent="0.25">
      <c r="A2252" t="s">
        <v>2732</v>
      </c>
    </row>
    <row r="2253" spans="1:1" x14ac:dyDescent="0.25">
      <c r="A2253" t="s">
        <v>1684</v>
      </c>
    </row>
    <row r="2254" spans="1:1" x14ac:dyDescent="0.25">
      <c r="A2254" t="s">
        <v>50</v>
      </c>
    </row>
    <row r="2255" spans="1:1" x14ac:dyDescent="0.25">
      <c r="A2255" t="s">
        <v>2727</v>
      </c>
    </row>
    <row r="2256" spans="1:1" x14ac:dyDescent="0.25">
      <c r="A2256" t="s">
        <v>2381</v>
      </c>
    </row>
    <row r="2257" spans="1:1" x14ac:dyDescent="0.25">
      <c r="A2257" t="s">
        <v>1205</v>
      </c>
    </row>
    <row r="2258" spans="1:1" x14ac:dyDescent="0.25">
      <c r="A2258" t="s">
        <v>2199</v>
      </c>
    </row>
    <row r="2259" spans="1:1" x14ac:dyDescent="0.25">
      <c r="A2259" t="s">
        <v>280</v>
      </c>
    </row>
    <row r="2260" spans="1:1" x14ac:dyDescent="0.25">
      <c r="A2260" t="s">
        <v>4095</v>
      </c>
    </row>
    <row r="2261" spans="1:1" x14ac:dyDescent="0.25">
      <c r="A2261" t="s">
        <v>1939</v>
      </c>
    </row>
    <row r="2262" spans="1:1" x14ac:dyDescent="0.25">
      <c r="A2262" t="s">
        <v>3632</v>
      </c>
    </row>
    <row r="2263" spans="1:1" x14ac:dyDescent="0.25">
      <c r="A2263" t="s">
        <v>862</v>
      </c>
    </row>
    <row r="2264" spans="1:1" x14ac:dyDescent="0.25">
      <c r="A2264" t="s">
        <v>839</v>
      </c>
    </row>
    <row r="2265" spans="1:1" x14ac:dyDescent="0.25">
      <c r="A2265" t="s">
        <v>2914</v>
      </c>
    </row>
    <row r="2266" spans="1:1" x14ac:dyDescent="0.25">
      <c r="A2266" t="s">
        <v>2862</v>
      </c>
    </row>
    <row r="2267" spans="1:1" x14ac:dyDescent="0.25">
      <c r="A2267" t="s">
        <v>1082</v>
      </c>
    </row>
    <row r="2268" spans="1:1" x14ac:dyDescent="0.25">
      <c r="A2268" t="s">
        <v>45</v>
      </c>
    </row>
    <row r="2269" spans="1:1" x14ac:dyDescent="0.25">
      <c r="A2269" t="s">
        <v>2248</v>
      </c>
    </row>
    <row r="2270" spans="1:1" x14ac:dyDescent="0.25">
      <c r="A2270" t="s">
        <v>3866</v>
      </c>
    </row>
    <row r="2271" spans="1:1" x14ac:dyDescent="0.25">
      <c r="A2271" t="s">
        <v>2775</v>
      </c>
    </row>
    <row r="2272" spans="1:1" x14ac:dyDescent="0.25">
      <c r="A2272" t="s">
        <v>1179</v>
      </c>
    </row>
    <row r="2273" spans="1:1" x14ac:dyDescent="0.25">
      <c r="A2273" t="s">
        <v>1216</v>
      </c>
    </row>
    <row r="2274" spans="1:1" x14ac:dyDescent="0.25">
      <c r="A2274" t="s">
        <v>2425</v>
      </c>
    </row>
    <row r="2275" spans="1:1" x14ac:dyDescent="0.25">
      <c r="A2275" t="s">
        <v>683</v>
      </c>
    </row>
    <row r="2276" spans="1:1" x14ac:dyDescent="0.25">
      <c r="A2276" t="s">
        <v>3391</v>
      </c>
    </row>
    <row r="2277" spans="1:1" x14ac:dyDescent="0.25">
      <c r="A2277" t="s">
        <v>399</v>
      </c>
    </row>
    <row r="2278" spans="1:1" x14ac:dyDescent="0.25">
      <c r="A2278" t="s">
        <v>1821</v>
      </c>
    </row>
    <row r="2279" spans="1:1" x14ac:dyDescent="0.25">
      <c r="A2279" t="s">
        <v>3198</v>
      </c>
    </row>
    <row r="2280" spans="1:1" x14ac:dyDescent="0.25">
      <c r="A2280" t="s">
        <v>2673</v>
      </c>
    </row>
    <row r="2281" spans="1:1" x14ac:dyDescent="0.25">
      <c r="A2281" t="s">
        <v>510</v>
      </c>
    </row>
    <row r="2282" spans="1:1" x14ac:dyDescent="0.25">
      <c r="A2282" t="s">
        <v>2622</v>
      </c>
    </row>
    <row r="2283" spans="1:1" x14ac:dyDescent="0.25">
      <c r="A2283" t="s">
        <v>3524</v>
      </c>
    </row>
    <row r="2284" spans="1:1" x14ac:dyDescent="0.25">
      <c r="A2284" t="s">
        <v>3486</v>
      </c>
    </row>
    <row r="2285" spans="1:1" x14ac:dyDescent="0.25">
      <c r="A2285" t="s">
        <v>982</v>
      </c>
    </row>
    <row r="2286" spans="1:1" x14ac:dyDescent="0.25">
      <c r="A2286" t="s">
        <v>476</v>
      </c>
    </row>
    <row r="2287" spans="1:1" x14ac:dyDescent="0.25">
      <c r="A2287" t="s">
        <v>4061</v>
      </c>
    </row>
    <row r="2288" spans="1:1" x14ac:dyDescent="0.25">
      <c r="A2288" t="s">
        <v>793</v>
      </c>
    </row>
    <row r="2289" spans="1:1" x14ac:dyDescent="0.25">
      <c r="A2289" t="s">
        <v>1967</v>
      </c>
    </row>
    <row r="2290" spans="1:1" x14ac:dyDescent="0.25">
      <c r="A2290" t="s">
        <v>2717</v>
      </c>
    </row>
    <row r="2291" spans="1:1" x14ac:dyDescent="0.25">
      <c r="A2291" t="s">
        <v>2873</v>
      </c>
    </row>
    <row r="2292" spans="1:1" x14ac:dyDescent="0.25">
      <c r="A2292" t="s">
        <v>3428</v>
      </c>
    </row>
    <row r="2293" spans="1:1" x14ac:dyDescent="0.25">
      <c r="A2293" t="s">
        <v>3748</v>
      </c>
    </row>
    <row r="2294" spans="1:1" x14ac:dyDescent="0.25">
      <c r="A2294" t="s">
        <v>104</v>
      </c>
    </row>
    <row r="2295" spans="1:1" x14ac:dyDescent="0.25">
      <c r="A2295" t="s">
        <v>2011</v>
      </c>
    </row>
    <row r="2296" spans="1:1" x14ac:dyDescent="0.25">
      <c r="A2296" t="s">
        <v>4033</v>
      </c>
    </row>
    <row r="2297" spans="1:1" x14ac:dyDescent="0.25">
      <c r="A2297" t="s">
        <v>611</v>
      </c>
    </row>
    <row r="2298" spans="1:1" x14ac:dyDescent="0.25">
      <c r="A2298" t="s">
        <v>2430</v>
      </c>
    </row>
    <row r="2299" spans="1:1" x14ac:dyDescent="0.25">
      <c r="A2299" t="s">
        <v>1019</v>
      </c>
    </row>
    <row r="2300" spans="1:1" x14ac:dyDescent="0.25">
      <c r="A2300" t="s">
        <v>877</v>
      </c>
    </row>
    <row r="2301" spans="1:1" x14ac:dyDescent="0.25">
      <c r="A2301" t="s">
        <v>4348</v>
      </c>
    </row>
    <row r="2302" spans="1:1" x14ac:dyDescent="0.25">
      <c r="A2302" t="s">
        <v>1586</v>
      </c>
    </row>
    <row r="2303" spans="1:1" x14ac:dyDescent="0.25">
      <c r="A2303" t="s">
        <v>92</v>
      </c>
    </row>
    <row r="2304" spans="1:1" x14ac:dyDescent="0.25">
      <c r="A2304" t="s">
        <v>1667</v>
      </c>
    </row>
    <row r="2305" spans="1:1" x14ac:dyDescent="0.25">
      <c r="A2305" t="s">
        <v>1471</v>
      </c>
    </row>
    <row r="2306" spans="1:1" x14ac:dyDescent="0.25">
      <c r="A2306" t="s">
        <v>4009</v>
      </c>
    </row>
    <row r="2307" spans="1:1" x14ac:dyDescent="0.25">
      <c r="A2307" t="s">
        <v>649</v>
      </c>
    </row>
    <row r="2308" spans="1:1" x14ac:dyDescent="0.25">
      <c r="A2308" t="s">
        <v>2977</v>
      </c>
    </row>
    <row r="2309" spans="1:1" x14ac:dyDescent="0.25">
      <c r="A2309" t="s">
        <v>3447</v>
      </c>
    </row>
    <row r="2310" spans="1:1" x14ac:dyDescent="0.25">
      <c r="A2310" t="s">
        <v>968</v>
      </c>
    </row>
    <row r="2311" spans="1:1" x14ac:dyDescent="0.25">
      <c r="A2311" t="s">
        <v>971</v>
      </c>
    </row>
    <row r="2312" spans="1:1" x14ac:dyDescent="0.25">
      <c r="A2312" t="s">
        <v>752</v>
      </c>
    </row>
    <row r="2313" spans="1:1" x14ac:dyDescent="0.25">
      <c r="A2313" t="s">
        <v>2313</v>
      </c>
    </row>
    <row r="2314" spans="1:1" x14ac:dyDescent="0.25">
      <c r="A2314" t="s">
        <v>690</v>
      </c>
    </row>
    <row r="2315" spans="1:1" x14ac:dyDescent="0.25">
      <c r="A2315" t="s">
        <v>765</v>
      </c>
    </row>
    <row r="2316" spans="1:1" x14ac:dyDescent="0.25">
      <c r="A2316" t="s">
        <v>1046</v>
      </c>
    </row>
    <row r="2317" spans="1:1" x14ac:dyDescent="0.25">
      <c r="A2317" t="s">
        <v>712</v>
      </c>
    </row>
    <row r="2318" spans="1:1" x14ac:dyDescent="0.25">
      <c r="A2318" t="s">
        <v>1469</v>
      </c>
    </row>
    <row r="2319" spans="1:1" x14ac:dyDescent="0.25">
      <c r="A2319" t="s">
        <v>3034</v>
      </c>
    </row>
    <row r="2320" spans="1:1" x14ac:dyDescent="0.25">
      <c r="A2320" t="s">
        <v>2927</v>
      </c>
    </row>
    <row r="2321" spans="1:1" x14ac:dyDescent="0.25">
      <c r="A2321" t="s">
        <v>1164</v>
      </c>
    </row>
    <row r="2322" spans="1:1" x14ac:dyDescent="0.25">
      <c r="A2322" t="s">
        <v>1334</v>
      </c>
    </row>
    <row r="2323" spans="1:1" x14ac:dyDescent="0.25">
      <c r="A2323" t="s">
        <v>4182</v>
      </c>
    </row>
    <row r="2324" spans="1:1" x14ac:dyDescent="0.25">
      <c r="A2324" t="s">
        <v>859</v>
      </c>
    </row>
    <row r="2325" spans="1:1" x14ac:dyDescent="0.25">
      <c r="A2325" t="s">
        <v>1193</v>
      </c>
    </row>
    <row r="2326" spans="1:1" x14ac:dyDescent="0.25">
      <c r="A2326" t="s">
        <v>2426</v>
      </c>
    </row>
    <row r="2327" spans="1:1" x14ac:dyDescent="0.25">
      <c r="A2327" t="s">
        <v>1510</v>
      </c>
    </row>
    <row r="2328" spans="1:1" x14ac:dyDescent="0.25">
      <c r="A2328" t="s">
        <v>1846</v>
      </c>
    </row>
    <row r="2329" spans="1:1" x14ac:dyDescent="0.25">
      <c r="A2329" t="s">
        <v>2792</v>
      </c>
    </row>
    <row r="2330" spans="1:1" x14ac:dyDescent="0.25">
      <c r="A2330" t="s">
        <v>541</v>
      </c>
    </row>
    <row r="2331" spans="1:1" x14ac:dyDescent="0.25">
      <c r="A2331" t="s">
        <v>1389</v>
      </c>
    </row>
    <row r="2332" spans="1:1" x14ac:dyDescent="0.25">
      <c r="A2332" t="s">
        <v>1651</v>
      </c>
    </row>
    <row r="2333" spans="1:1" x14ac:dyDescent="0.25">
      <c r="A2333" t="s">
        <v>2213</v>
      </c>
    </row>
    <row r="2334" spans="1:1" x14ac:dyDescent="0.25">
      <c r="A2334" t="s">
        <v>3422</v>
      </c>
    </row>
    <row r="2335" spans="1:1" x14ac:dyDescent="0.25">
      <c r="A2335" t="s">
        <v>4117</v>
      </c>
    </row>
    <row r="2336" spans="1:1" x14ac:dyDescent="0.25">
      <c r="A2336" t="s">
        <v>3782</v>
      </c>
    </row>
    <row r="2337" spans="1:1" x14ac:dyDescent="0.25">
      <c r="A2337" t="s">
        <v>986</v>
      </c>
    </row>
    <row r="2338" spans="1:1" x14ac:dyDescent="0.25">
      <c r="A2338" t="s">
        <v>2954</v>
      </c>
    </row>
    <row r="2339" spans="1:1" x14ac:dyDescent="0.25">
      <c r="A2339" t="s">
        <v>3102</v>
      </c>
    </row>
    <row r="2340" spans="1:1" x14ac:dyDescent="0.25">
      <c r="A2340" t="s">
        <v>2353</v>
      </c>
    </row>
    <row r="2341" spans="1:1" x14ac:dyDescent="0.25">
      <c r="A2341" t="s">
        <v>131</v>
      </c>
    </row>
    <row r="2342" spans="1:1" x14ac:dyDescent="0.25">
      <c r="A2342" t="s">
        <v>2433</v>
      </c>
    </row>
    <row r="2343" spans="1:1" x14ac:dyDescent="0.25">
      <c r="A2343" t="s">
        <v>2996</v>
      </c>
    </row>
    <row r="2344" spans="1:1" x14ac:dyDescent="0.25">
      <c r="A2344" t="s">
        <v>4461</v>
      </c>
    </row>
    <row r="2345" spans="1:1" x14ac:dyDescent="0.25">
      <c r="A2345" t="s">
        <v>1061</v>
      </c>
    </row>
    <row r="2346" spans="1:1" x14ac:dyDescent="0.25">
      <c r="A2346" t="s">
        <v>555</v>
      </c>
    </row>
    <row r="2347" spans="1:1" x14ac:dyDescent="0.25">
      <c r="A2347" t="s">
        <v>3983</v>
      </c>
    </row>
    <row r="2348" spans="1:1" x14ac:dyDescent="0.25">
      <c r="A2348" t="s">
        <v>4213</v>
      </c>
    </row>
    <row r="2349" spans="1:1" x14ac:dyDescent="0.25">
      <c r="A2349" t="s">
        <v>2089</v>
      </c>
    </row>
    <row r="2350" spans="1:1" x14ac:dyDescent="0.25">
      <c r="A2350" t="s">
        <v>4030</v>
      </c>
    </row>
    <row r="2351" spans="1:1" x14ac:dyDescent="0.25">
      <c r="A2351" t="s">
        <v>228</v>
      </c>
    </row>
    <row r="2352" spans="1:1" x14ac:dyDescent="0.25">
      <c r="A2352" t="s">
        <v>4050</v>
      </c>
    </row>
    <row r="2353" spans="1:1" x14ac:dyDescent="0.25">
      <c r="A2353" t="s">
        <v>594</v>
      </c>
    </row>
    <row r="2354" spans="1:1" x14ac:dyDescent="0.25">
      <c r="A2354" t="s">
        <v>2712</v>
      </c>
    </row>
    <row r="2355" spans="1:1" x14ac:dyDescent="0.25">
      <c r="A2355" t="s">
        <v>3492</v>
      </c>
    </row>
    <row r="2356" spans="1:1" x14ac:dyDescent="0.25">
      <c r="A2356" t="s">
        <v>2388</v>
      </c>
    </row>
    <row r="2357" spans="1:1" x14ac:dyDescent="0.25">
      <c r="A2357" t="s">
        <v>509</v>
      </c>
    </row>
    <row r="2358" spans="1:1" x14ac:dyDescent="0.25">
      <c r="A2358" t="s">
        <v>3092</v>
      </c>
    </row>
    <row r="2359" spans="1:1" x14ac:dyDescent="0.25">
      <c r="A2359" t="s">
        <v>2385</v>
      </c>
    </row>
    <row r="2360" spans="1:1" x14ac:dyDescent="0.25">
      <c r="A2360" t="s">
        <v>795</v>
      </c>
    </row>
    <row r="2361" spans="1:1" x14ac:dyDescent="0.25">
      <c r="A2361" t="s">
        <v>3586</v>
      </c>
    </row>
    <row r="2362" spans="1:1" x14ac:dyDescent="0.25">
      <c r="A2362" t="s">
        <v>410</v>
      </c>
    </row>
    <row r="2363" spans="1:1" x14ac:dyDescent="0.25">
      <c r="A2363" t="s">
        <v>739</v>
      </c>
    </row>
    <row r="2364" spans="1:1" x14ac:dyDescent="0.25">
      <c r="A2364" t="s">
        <v>3084</v>
      </c>
    </row>
    <row r="2365" spans="1:1" x14ac:dyDescent="0.25">
      <c r="A2365" t="s">
        <v>1078</v>
      </c>
    </row>
    <row r="2366" spans="1:1" x14ac:dyDescent="0.25">
      <c r="A2366" t="s">
        <v>2585</v>
      </c>
    </row>
    <row r="2367" spans="1:1" x14ac:dyDescent="0.25">
      <c r="A2367" t="s">
        <v>1837</v>
      </c>
    </row>
    <row r="2368" spans="1:1" x14ac:dyDescent="0.25">
      <c r="A2368" t="s">
        <v>2202</v>
      </c>
    </row>
    <row r="2369" spans="1:1" x14ac:dyDescent="0.25">
      <c r="A2369" t="s">
        <v>3179</v>
      </c>
    </row>
    <row r="2370" spans="1:1" x14ac:dyDescent="0.25">
      <c r="A2370" t="s">
        <v>319</v>
      </c>
    </row>
    <row r="2371" spans="1:1" x14ac:dyDescent="0.25">
      <c r="A2371" t="s">
        <v>2244</v>
      </c>
    </row>
    <row r="2372" spans="1:1" x14ac:dyDescent="0.25">
      <c r="A2372" t="s">
        <v>2404</v>
      </c>
    </row>
    <row r="2373" spans="1:1" x14ac:dyDescent="0.25">
      <c r="A2373" t="s">
        <v>1623</v>
      </c>
    </row>
    <row r="2374" spans="1:1" x14ac:dyDescent="0.25">
      <c r="A2374" t="s">
        <v>221</v>
      </c>
    </row>
    <row r="2375" spans="1:1" x14ac:dyDescent="0.25">
      <c r="A2375" t="s">
        <v>2614</v>
      </c>
    </row>
    <row r="2376" spans="1:1" x14ac:dyDescent="0.25">
      <c r="A2376" t="s">
        <v>2820</v>
      </c>
    </row>
    <row r="2377" spans="1:1" x14ac:dyDescent="0.25">
      <c r="A2377" t="s">
        <v>3674</v>
      </c>
    </row>
    <row r="2378" spans="1:1" x14ac:dyDescent="0.25">
      <c r="A2378" t="s">
        <v>1083</v>
      </c>
    </row>
    <row r="2379" spans="1:1" x14ac:dyDescent="0.25">
      <c r="A2379" t="s">
        <v>4459</v>
      </c>
    </row>
    <row r="2380" spans="1:1" x14ac:dyDescent="0.25">
      <c r="A2380" t="s">
        <v>805</v>
      </c>
    </row>
    <row r="2381" spans="1:1" x14ac:dyDescent="0.25">
      <c r="A2381" t="s">
        <v>3002</v>
      </c>
    </row>
    <row r="2382" spans="1:1" x14ac:dyDescent="0.25">
      <c r="A2382" t="s">
        <v>711</v>
      </c>
    </row>
    <row r="2383" spans="1:1" x14ac:dyDescent="0.25">
      <c r="A2383" t="s">
        <v>2061</v>
      </c>
    </row>
    <row r="2384" spans="1:1" x14ac:dyDescent="0.25">
      <c r="A2384" t="s">
        <v>737</v>
      </c>
    </row>
    <row r="2385" spans="1:1" x14ac:dyDescent="0.25">
      <c r="A2385" t="s">
        <v>3244</v>
      </c>
    </row>
    <row r="2386" spans="1:1" x14ac:dyDescent="0.25">
      <c r="A2386" t="s">
        <v>2766</v>
      </c>
    </row>
    <row r="2387" spans="1:1" x14ac:dyDescent="0.25">
      <c r="A2387" t="s">
        <v>18</v>
      </c>
    </row>
    <row r="2388" spans="1:1" x14ac:dyDescent="0.25">
      <c r="A2388" t="s">
        <v>3151</v>
      </c>
    </row>
    <row r="2389" spans="1:1" x14ac:dyDescent="0.25">
      <c r="A2389" t="s">
        <v>2934</v>
      </c>
    </row>
    <row r="2390" spans="1:1" x14ac:dyDescent="0.25">
      <c r="A2390" t="s">
        <v>2055</v>
      </c>
    </row>
    <row r="2391" spans="1:1" x14ac:dyDescent="0.25">
      <c r="A2391" t="s">
        <v>3502</v>
      </c>
    </row>
    <row r="2392" spans="1:1" x14ac:dyDescent="0.25">
      <c r="A2392" t="s">
        <v>1593</v>
      </c>
    </row>
    <row r="2393" spans="1:1" x14ac:dyDescent="0.25">
      <c r="A2393" t="s">
        <v>896</v>
      </c>
    </row>
    <row r="2394" spans="1:1" x14ac:dyDescent="0.25">
      <c r="A2394" t="s">
        <v>3007</v>
      </c>
    </row>
    <row r="2395" spans="1:1" x14ac:dyDescent="0.25">
      <c r="A2395" t="s">
        <v>2828</v>
      </c>
    </row>
    <row r="2396" spans="1:1" x14ac:dyDescent="0.25">
      <c r="A2396" t="s">
        <v>2593</v>
      </c>
    </row>
    <row r="2397" spans="1:1" x14ac:dyDescent="0.25">
      <c r="A2397" t="s">
        <v>4185</v>
      </c>
    </row>
    <row r="2398" spans="1:1" x14ac:dyDescent="0.25">
      <c r="A2398" t="s">
        <v>2831</v>
      </c>
    </row>
    <row r="2399" spans="1:1" x14ac:dyDescent="0.25">
      <c r="A2399" t="s">
        <v>503</v>
      </c>
    </row>
    <row r="2400" spans="1:1" x14ac:dyDescent="0.25">
      <c r="A2400" t="s">
        <v>1419</v>
      </c>
    </row>
    <row r="2401" spans="1:1" x14ac:dyDescent="0.25">
      <c r="A2401" t="s">
        <v>3561</v>
      </c>
    </row>
    <row r="2402" spans="1:1" x14ac:dyDescent="0.25">
      <c r="A2402" t="s">
        <v>1320</v>
      </c>
    </row>
    <row r="2403" spans="1:1" x14ac:dyDescent="0.25">
      <c r="A2403" t="s">
        <v>546</v>
      </c>
    </row>
    <row r="2404" spans="1:1" x14ac:dyDescent="0.25">
      <c r="A2404" t="s">
        <v>1162</v>
      </c>
    </row>
    <row r="2405" spans="1:1" x14ac:dyDescent="0.25">
      <c r="A2405" t="s">
        <v>1843</v>
      </c>
    </row>
    <row r="2406" spans="1:1" x14ac:dyDescent="0.25">
      <c r="A2406" t="s">
        <v>1849</v>
      </c>
    </row>
    <row r="2407" spans="1:1" x14ac:dyDescent="0.25">
      <c r="A2407" t="s">
        <v>2294</v>
      </c>
    </row>
    <row r="2408" spans="1:1" x14ac:dyDescent="0.25">
      <c r="A2408" t="s">
        <v>1970</v>
      </c>
    </row>
    <row r="2409" spans="1:1" x14ac:dyDescent="0.25">
      <c r="A2409" t="s">
        <v>487</v>
      </c>
    </row>
    <row r="2410" spans="1:1" x14ac:dyDescent="0.25">
      <c r="A2410" t="s">
        <v>2286</v>
      </c>
    </row>
    <row r="2411" spans="1:1" x14ac:dyDescent="0.25">
      <c r="A2411" t="s">
        <v>4163</v>
      </c>
    </row>
    <row r="2412" spans="1:1" x14ac:dyDescent="0.25">
      <c r="A2412" t="s">
        <v>2092</v>
      </c>
    </row>
    <row r="2413" spans="1:1" x14ac:dyDescent="0.25">
      <c r="A2413" t="s">
        <v>4483</v>
      </c>
    </row>
    <row r="2414" spans="1:1" x14ac:dyDescent="0.25">
      <c r="A2414" t="s">
        <v>1877</v>
      </c>
    </row>
    <row r="2415" spans="1:1" x14ac:dyDescent="0.25">
      <c r="A2415" t="s">
        <v>2040</v>
      </c>
    </row>
    <row r="2416" spans="1:1" x14ac:dyDescent="0.25">
      <c r="A2416" t="s">
        <v>1480</v>
      </c>
    </row>
    <row r="2417" spans="1:1" x14ac:dyDescent="0.25">
      <c r="A2417" t="s">
        <v>54</v>
      </c>
    </row>
    <row r="2418" spans="1:1" x14ac:dyDescent="0.25">
      <c r="A2418" t="s">
        <v>139</v>
      </c>
    </row>
    <row r="2419" spans="1:1" x14ac:dyDescent="0.25">
      <c r="A2419" t="s">
        <v>1906</v>
      </c>
    </row>
    <row r="2420" spans="1:1" x14ac:dyDescent="0.25">
      <c r="A2420" t="s">
        <v>891</v>
      </c>
    </row>
    <row r="2421" spans="1:1" x14ac:dyDescent="0.25">
      <c r="A2421" t="s">
        <v>1705</v>
      </c>
    </row>
    <row r="2422" spans="1:1" x14ac:dyDescent="0.25">
      <c r="A2422" t="s">
        <v>214</v>
      </c>
    </row>
    <row r="2423" spans="1:1" x14ac:dyDescent="0.25">
      <c r="A2423" t="s">
        <v>2649</v>
      </c>
    </row>
    <row r="2424" spans="1:1" x14ac:dyDescent="0.25">
      <c r="A2424" t="s">
        <v>2067</v>
      </c>
    </row>
    <row r="2425" spans="1:1" x14ac:dyDescent="0.25">
      <c r="A2425" t="s">
        <v>1902</v>
      </c>
    </row>
    <row r="2426" spans="1:1" x14ac:dyDescent="0.25">
      <c r="A2426" t="s">
        <v>3961</v>
      </c>
    </row>
    <row r="2427" spans="1:1" x14ac:dyDescent="0.25">
      <c r="A2427" t="s">
        <v>2223</v>
      </c>
    </row>
    <row r="2428" spans="1:1" x14ac:dyDescent="0.25">
      <c r="A2428" t="s">
        <v>1339</v>
      </c>
    </row>
    <row r="2429" spans="1:1" x14ac:dyDescent="0.25">
      <c r="A2429" t="s">
        <v>3384</v>
      </c>
    </row>
    <row r="2430" spans="1:1" x14ac:dyDescent="0.25">
      <c r="A2430" t="s">
        <v>2595</v>
      </c>
    </row>
    <row r="2431" spans="1:1" x14ac:dyDescent="0.25">
      <c r="A2431" t="s">
        <v>1391</v>
      </c>
    </row>
    <row r="2432" spans="1:1" x14ac:dyDescent="0.25">
      <c r="A2432" t="s">
        <v>868</v>
      </c>
    </row>
    <row r="2433" spans="1:1" x14ac:dyDescent="0.25">
      <c r="A2433" t="s">
        <v>3452</v>
      </c>
    </row>
    <row r="2434" spans="1:1" x14ac:dyDescent="0.25">
      <c r="A2434" t="s">
        <v>1461</v>
      </c>
    </row>
    <row r="2435" spans="1:1" x14ac:dyDescent="0.25">
      <c r="A2435" t="s">
        <v>3115</v>
      </c>
    </row>
    <row r="2436" spans="1:1" x14ac:dyDescent="0.25">
      <c r="A2436" t="s">
        <v>3262</v>
      </c>
    </row>
    <row r="2437" spans="1:1" x14ac:dyDescent="0.25">
      <c r="A2437" t="s">
        <v>2497</v>
      </c>
    </row>
    <row r="2438" spans="1:1" x14ac:dyDescent="0.25">
      <c r="A2438" t="s">
        <v>2282</v>
      </c>
    </row>
    <row r="2439" spans="1:1" x14ac:dyDescent="0.25">
      <c r="A2439" t="s">
        <v>3000</v>
      </c>
    </row>
    <row r="2440" spans="1:1" x14ac:dyDescent="0.25">
      <c r="A2440" t="s">
        <v>2905</v>
      </c>
    </row>
    <row r="2441" spans="1:1" x14ac:dyDescent="0.25">
      <c r="A2441" t="s">
        <v>3549</v>
      </c>
    </row>
    <row r="2442" spans="1:1" x14ac:dyDescent="0.25">
      <c r="A2442" t="s">
        <v>3939</v>
      </c>
    </row>
    <row r="2443" spans="1:1" x14ac:dyDescent="0.25">
      <c r="A2443" t="s">
        <v>418</v>
      </c>
    </row>
    <row r="2444" spans="1:1" x14ac:dyDescent="0.25">
      <c r="A2444" t="s">
        <v>1344</v>
      </c>
    </row>
    <row r="2445" spans="1:1" x14ac:dyDescent="0.25">
      <c r="A2445" t="s">
        <v>3074</v>
      </c>
    </row>
    <row r="2446" spans="1:1" x14ac:dyDescent="0.25">
      <c r="A2446" t="s">
        <v>1100</v>
      </c>
    </row>
    <row r="2447" spans="1:1" x14ac:dyDescent="0.25">
      <c r="A2447" t="s">
        <v>4088</v>
      </c>
    </row>
    <row r="2448" spans="1:1" x14ac:dyDescent="0.25">
      <c r="A2448" t="s">
        <v>2084</v>
      </c>
    </row>
    <row r="2449" spans="1:1" x14ac:dyDescent="0.25">
      <c r="A2449" t="s">
        <v>3367</v>
      </c>
    </row>
    <row r="2450" spans="1:1" x14ac:dyDescent="0.25">
      <c r="A2450" t="s">
        <v>3234</v>
      </c>
    </row>
    <row r="2451" spans="1:1" x14ac:dyDescent="0.25">
      <c r="A2451" t="s">
        <v>4332</v>
      </c>
    </row>
    <row r="2452" spans="1:1" x14ac:dyDescent="0.25">
      <c r="A2452" t="s">
        <v>1769</v>
      </c>
    </row>
    <row r="2453" spans="1:1" x14ac:dyDescent="0.25">
      <c r="A2453" t="s">
        <v>111</v>
      </c>
    </row>
    <row r="2454" spans="1:1" x14ac:dyDescent="0.25">
      <c r="A2454" t="s">
        <v>3889</v>
      </c>
    </row>
    <row r="2455" spans="1:1" x14ac:dyDescent="0.25">
      <c r="A2455" t="s">
        <v>359</v>
      </c>
    </row>
    <row r="2456" spans="1:1" x14ac:dyDescent="0.25">
      <c r="A2456" t="s">
        <v>212</v>
      </c>
    </row>
    <row r="2457" spans="1:1" x14ac:dyDescent="0.25">
      <c r="A2457" t="s">
        <v>1398</v>
      </c>
    </row>
    <row r="2458" spans="1:1" x14ac:dyDescent="0.25">
      <c r="A2458" t="s">
        <v>4031</v>
      </c>
    </row>
    <row r="2459" spans="1:1" x14ac:dyDescent="0.25">
      <c r="A2459" t="s">
        <v>2486</v>
      </c>
    </row>
    <row r="2460" spans="1:1" x14ac:dyDescent="0.25">
      <c r="A2460" t="s">
        <v>3425</v>
      </c>
    </row>
    <row r="2461" spans="1:1" x14ac:dyDescent="0.25">
      <c r="A2461" t="s">
        <v>3430</v>
      </c>
    </row>
    <row r="2462" spans="1:1" x14ac:dyDescent="0.25">
      <c r="A2462" t="s">
        <v>2491</v>
      </c>
    </row>
    <row r="2463" spans="1:1" x14ac:dyDescent="0.25">
      <c r="A2463" t="s">
        <v>381</v>
      </c>
    </row>
    <row r="2464" spans="1:1" x14ac:dyDescent="0.25">
      <c r="A2464" t="s">
        <v>900</v>
      </c>
    </row>
    <row r="2465" spans="1:1" x14ac:dyDescent="0.25">
      <c r="A2465" t="s">
        <v>1648</v>
      </c>
    </row>
    <row r="2466" spans="1:1" x14ac:dyDescent="0.25">
      <c r="A2466" t="s">
        <v>2742</v>
      </c>
    </row>
    <row r="2467" spans="1:1" x14ac:dyDescent="0.25">
      <c r="A2467" t="s">
        <v>1569</v>
      </c>
    </row>
    <row r="2468" spans="1:1" x14ac:dyDescent="0.25">
      <c r="A2468" t="s">
        <v>2562</v>
      </c>
    </row>
    <row r="2469" spans="1:1" x14ac:dyDescent="0.25">
      <c r="A2469" t="s">
        <v>118</v>
      </c>
    </row>
    <row r="2470" spans="1:1" x14ac:dyDescent="0.25">
      <c r="A2470" t="s">
        <v>2277</v>
      </c>
    </row>
    <row r="2471" spans="1:1" x14ac:dyDescent="0.25">
      <c r="A2471" t="s">
        <v>2056</v>
      </c>
    </row>
    <row r="2472" spans="1:1" x14ac:dyDescent="0.25">
      <c r="A2472" t="s">
        <v>1611</v>
      </c>
    </row>
    <row r="2473" spans="1:1" x14ac:dyDescent="0.25">
      <c r="A2473" t="s">
        <v>325</v>
      </c>
    </row>
    <row r="2474" spans="1:1" x14ac:dyDescent="0.25">
      <c r="A2474" t="s">
        <v>157</v>
      </c>
    </row>
    <row r="2475" spans="1:1" x14ac:dyDescent="0.25">
      <c r="A2475" t="s">
        <v>3061</v>
      </c>
    </row>
    <row r="2476" spans="1:1" x14ac:dyDescent="0.25">
      <c r="A2476" t="s">
        <v>3917</v>
      </c>
    </row>
    <row r="2477" spans="1:1" x14ac:dyDescent="0.25">
      <c r="A2477" t="s">
        <v>2284</v>
      </c>
    </row>
    <row r="2478" spans="1:1" x14ac:dyDescent="0.25">
      <c r="A2478" t="s">
        <v>2844</v>
      </c>
    </row>
    <row r="2479" spans="1:1" x14ac:dyDescent="0.25">
      <c r="A2479" t="s">
        <v>499</v>
      </c>
    </row>
    <row r="2480" spans="1:1" x14ac:dyDescent="0.25">
      <c r="A2480" t="s">
        <v>592</v>
      </c>
    </row>
    <row r="2481" spans="1:1" x14ac:dyDescent="0.25">
      <c r="A2481" t="s">
        <v>3797</v>
      </c>
    </row>
    <row r="2482" spans="1:1" x14ac:dyDescent="0.25">
      <c r="A2482" t="s">
        <v>352</v>
      </c>
    </row>
    <row r="2483" spans="1:1" x14ac:dyDescent="0.25">
      <c r="A2483" t="s">
        <v>3654</v>
      </c>
    </row>
    <row r="2484" spans="1:1" x14ac:dyDescent="0.25">
      <c r="A2484" t="s">
        <v>1459</v>
      </c>
    </row>
    <row r="2485" spans="1:1" x14ac:dyDescent="0.25">
      <c r="A2485" t="s">
        <v>1804</v>
      </c>
    </row>
    <row r="2486" spans="1:1" x14ac:dyDescent="0.25">
      <c r="A2486" t="s">
        <v>1764</v>
      </c>
    </row>
    <row r="2487" spans="1:1" x14ac:dyDescent="0.25">
      <c r="A2487" t="s">
        <v>3073</v>
      </c>
    </row>
    <row r="2488" spans="1:1" x14ac:dyDescent="0.25">
      <c r="A2488" t="s">
        <v>2343</v>
      </c>
    </row>
    <row r="2489" spans="1:1" x14ac:dyDescent="0.25">
      <c r="A2489" t="s">
        <v>3433</v>
      </c>
    </row>
    <row r="2490" spans="1:1" x14ac:dyDescent="0.25">
      <c r="A2490" t="s">
        <v>3028</v>
      </c>
    </row>
    <row r="2491" spans="1:1" x14ac:dyDescent="0.25">
      <c r="A2491" t="s">
        <v>573</v>
      </c>
    </row>
    <row r="2492" spans="1:1" x14ac:dyDescent="0.25">
      <c r="A2492" t="s">
        <v>946</v>
      </c>
    </row>
    <row r="2493" spans="1:1" x14ac:dyDescent="0.25">
      <c r="A2493" t="s">
        <v>4118</v>
      </c>
    </row>
    <row r="2494" spans="1:1" x14ac:dyDescent="0.25">
      <c r="A2494" t="s">
        <v>1850</v>
      </c>
    </row>
    <row r="2495" spans="1:1" x14ac:dyDescent="0.25">
      <c r="A2495" t="s">
        <v>1671</v>
      </c>
    </row>
    <row r="2496" spans="1:1" x14ac:dyDescent="0.25">
      <c r="A2496" t="s">
        <v>593</v>
      </c>
    </row>
    <row r="2497" spans="1:1" x14ac:dyDescent="0.25">
      <c r="A2497" t="s">
        <v>259</v>
      </c>
    </row>
    <row r="2498" spans="1:1" x14ac:dyDescent="0.25">
      <c r="A2498" t="s">
        <v>621</v>
      </c>
    </row>
    <row r="2499" spans="1:1" x14ac:dyDescent="0.25">
      <c r="A2499" t="s">
        <v>4079</v>
      </c>
    </row>
    <row r="2500" spans="1:1" x14ac:dyDescent="0.25">
      <c r="A2500" t="s">
        <v>1174</v>
      </c>
    </row>
    <row r="2501" spans="1:1" x14ac:dyDescent="0.25">
      <c r="A2501" t="s">
        <v>2512</v>
      </c>
    </row>
    <row r="2502" spans="1:1" x14ac:dyDescent="0.25">
      <c r="A2502" t="s">
        <v>1721</v>
      </c>
    </row>
    <row r="2503" spans="1:1" x14ac:dyDescent="0.25">
      <c r="A2503" t="s">
        <v>1590</v>
      </c>
    </row>
    <row r="2504" spans="1:1" x14ac:dyDescent="0.25">
      <c r="A2504" t="s">
        <v>1437</v>
      </c>
    </row>
    <row r="2505" spans="1:1" x14ac:dyDescent="0.25">
      <c r="A2505" t="s">
        <v>405</v>
      </c>
    </row>
    <row r="2506" spans="1:1" x14ac:dyDescent="0.25">
      <c r="A2506" t="s">
        <v>1305</v>
      </c>
    </row>
    <row r="2507" spans="1:1" x14ac:dyDescent="0.25">
      <c r="A2507" t="s">
        <v>3689</v>
      </c>
    </row>
    <row r="2508" spans="1:1" x14ac:dyDescent="0.25">
      <c r="A2508" t="s">
        <v>1768</v>
      </c>
    </row>
    <row r="2509" spans="1:1" x14ac:dyDescent="0.25">
      <c r="A2509" t="s">
        <v>4330</v>
      </c>
    </row>
    <row r="2510" spans="1:1" x14ac:dyDescent="0.25">
      <c r="A2510" t="s">
        <v>3183</v>
      </c>
    </row>
    <row r="2511" spans="1:1" x14ac:dyDescent="0.25">
      <c r="A2511" t="s">
        <v>4466</v>
      </c>
    </row>
    <row r="2512" spans="1:1" x14ac:dyDescent="0.25">
      <c r="A2512" t="s">
        <v>713</v>
      </c>
    </row>
    <row r="2513" spans="1:1" x14ac:dyDescent="0.25">
      <c r="A2513" t="s">
        <v>3252</v>
      </c>
    </row>
    <row r="2514" spans="1:1" x14ac:dyDescent="0.25">
      <c r="A2514" t="s">
        <v>1110</v>
      </c>
    </row>
    <row r="2515" spans="1:1" x14ac:dyDescent="0.25">
      <c r="A2515" t="s">
        <v>2351</v>
      </c>
    </row>
    <row r="2516" spans="1:1" x14ac:dyDescent="0.25">
      <c r="A2516" t="s">
        <v>3</v>
      </c>
    </row>
    <row r="2517" spans="1:1" x14ac:dyDescent="0.25">
      <c r="A2517" t="s">
        <v>2729</v>
      </c>
    </row>
    <row r="2518" spans="1:1" x14ac:dyDescent="0.25">
      <c r="A2518" t="s">
        <v>3686</v>
      </c>
    </row>
    <row r="2519" spans="1:1" x14ac:dyDescent="0.25">
      <c r="A2519" t="s">
        <v>512</v>
      </c>
    </row>
    <row r="2520" spans="1:1" x14ac:dyDescent="0.25">
      <c r="A2520" t="s">
        <v>3977</v>
      </c>
    </row>
    <row r="2521" spans="1:1" x14ac:dyDescent="0.25">
      <c r="A2521" t="s">
        <v>3945</v>
      </c>
    </row>
    <row r="2522" spans="1:1" x14ac:dyDescent="0.25">
      <c r="A2522" t="s">
        <v>3266</v>
      </c>
    </row>
    <row r="2523" spans="1:1" x14ac:dyDescent="0.25">
      <c r="A2523" t="s">
        <v>766</v>
      </c>
    </row>
    <row r="2524" spans="1:1" x14ac:dyDescent="0.25">
      <c r="A2524" t="s">
        <v>2479</v>
      </c>
    </row>
    <row r="2525" spans="1:1" x14ac:dyDescent="0.25">
      <c r="A2525" t="s">
        <v>1186</v>
      </c>
    </row>
    <row r="2526" spans="1:1" x14ac:dyDescent="0.25">
      <c r="A2526" t="s">
        <v>2863</v>
      </c>
    </row>
    <row r="2527" spans="1:1" x14ac:dyDescent="0.25">
      <c r="A2527" t="s">
        <v>2214</v>
      </c>
    </row>
    <row r="2528" spans="1:1" x14ac:dyDescent="0.25">
      <c r="A2528" t="s">
        <v>203</v>
      </c>
    </row>
    <row r="2529" spans="1:1" x14ac:dyDescent="0.25">
      <c r="A2529" t="s">
        <v>2423</v>
      </c>
    </row>
    <row r="2530" spans="1:1" x14ac:dyDescent="0.25">
      <c r="A2530" t="s">
        <v>2305</v>
      </c>
    </row>
    <row r="2531" spans="1:1" x14ac:dyDescent="0.25">
      <c r="A2531" t="s">
        <v>1717</v>
      </c>
    </row>
    <row r="2532" spans="1:1" x14ac:dyDescent="0.25">
      <c r="A2532" t="s">
        <v>3600</v>
      </c>
    </row>
    <row r="2533" spans="1:1" x14ac:dyDescent="0.25">
      <c r="A2533" t="s">
        <v>610</v>
      </c>
    </row>
    <row r="2534" spans="1:1" x14ac:dyDescent="0.25">
      <c r="A2534" t="s">
        <v>4452</v>
      </c>
    </row>
    <row r="2535" spans="1:1" x14ac:dyDescent="0.25">
      <c r="A2535" t="s">
        <v>3531</v>
      </c>
    </row>
    <row r="2536" spans="1:1" x14ac:dyDescent="0.25">
      <c r="A2536" t="s">
        <v>865</v>
      </c>
    </row>
    <row r="2537" spans="1:1" x14ac:dyDescent="0.25">
      <c r="A2537" t="s">
        <v>688</v>
      </c>
    </row>
    <row r="2538" spans="1:1" x14ac:dyDescent="0.25">
      <c r="A2538" t="s">
        <v>1942</v>
      </c>
    </row>
    <row r="2539" spans="1:1" x14ac:dyDescent="0.25">
      <c r="A2539" t="s">
        <v>3371</v>
      </c>
    </row>
    <row r="2540" spans="1:1" x14ac:dyDescent="0.25">
      <c r="A2540" t="s">
        <v>2251</v>
      </c>
    </row>
    <row r="2541" spans="1:1" x14ac:dyDescent="0.25">
      <c r="A2541" t="s">
        <v>3865</v>
      </c>
    </row>
    <row r="2542" spans="1:1" x14ac:dyDescent="0.25">
      <c r="A2542" t="s">
        <v>4075</v>
      </c>
    </row>
    <row r="2543" spans="1:1" x14ac:dyDescent="0.25">
      <c r="A2543" t="s">
        <v>364</v>
      </c>
    </row>
    <row r="2544" spans="1:1" x14ac:dyDescent="0.25">
      <c r="A2544" t="s">
        <v>3991</v>
      </c>
    </row>
    <row r="2545" spans="1:1" x14ac:dyDescent="0.25">
      <c r="A2545" t="s">
        <v>2843</v>
      </c>
    </row>
    <row r="2546" spans="1:1" x14ac:dyDescent="0.25">
      <c r="A2546" t="s">
        <v>4073</v>
      </c>
    </row>
    <row r="2547" spans="1:1" x14ac:dyDescent="0.25">
      <c r="A2547" t="s">
        <v>1854</v>
      </c>
    </row>
    <row r="2548" spans="1:1" x14ac:dyDescent="0.25">
      <c r="A2548" t="s">
        <v>2916</v>
      </c>
    </row>
    <row r="2549" spans="1:1" x14ac:dyDescent="0.25">
      <c r="A2549" t="s">
        <v>1299</v>
      </c>
    </row>
    <row r="2550" spans="1:1" x14ac:dyDescent="0.25">
      <c r="A2550" t="s">
        <v>1931</v>
      </c>
    </row>
    <row r="2551" spans="1:1" x14ac:dyDescent="0.25">
      <c r="A2551" t="s">
        <v>2900</v>
      </c>
    </row>
    <row r="2552" spans="1:1" x14ac:dyDescent="0.25">
      <c r="A2552" t="s">
        <v>4413</v>
      </c>
    </row>
    <row r="2553" spans="1:1" x14ac:dyDescent="0.25">
      <c r="A2553" t="s">
        <v>3551</v>
      </c>
    </row>
    <row r="2554" spans="1:1" x14ac:dyDescent="0.25">
      <c r="A2554" t="s">
        <v>2500</v>
      </c>
    </row>
    <row r="2555" spans="1:1" x14ac:dyDescent="0.25">
      <c r="A2555" t="s">
        <v>2006</v>
      </c>
    </row>
    <row r="2556" spans="1:1" x14ac:dyDescent="0.25">
      <c r="A2556" t="s">
        <v>1722</v>
      </c>
    </row>
    <row r="2557" spans="1:1" x14ac:dyDescent="0.25">
      <c r="A2557" t="s">
        <v>2770</v>
      </c>
    </row>
    <row r="2558" spans="1:1" x14ac:dyDescent="0.25">
      <c r="A2558" t="s">
        <v>2046</v>
      </c>
    </row>
    <row r="2559" spans="1:1" x14ac:dyDescent="0.25">
      <c r="A2559" t="s">
        <v>4339</v>
      </c>
    </row>
    <row r="2560" spans="1:1" x14ac:dyDescent="0.25">
      <c r="A2560" t="s">
        <v>1762</v>
      </c>
    </row>
    <row r="2561" spans="1:1" x14ac:dyDescent="0.25">
      <c r="A2561" t="s">
        <v>256</v>
      </c>
    </row>
    <row r="2562" spans="1:1" x14ac:dyDescent="0.25">
      <c r="A2562" t="s">
        <v>4056</v>
      </c>
    </row>
    <row r="2563" spans="1:1" x14ac:dyDescent="0.25">
      <c r="A2563" t="s">
        <v>4273</v>
      </c>
    </row>
    <row r="2564" spans="1:1" x14ac:dyDescent="0.25">
      <c r="A2564" t="s">
        <v>677</v>
      </c>
    </row>
    <row r="2565" spans="1:1" x14ac:dyDescent="0.25">
      <c r="A2565" t="s">
        <v>2531</v>
      </c>
    </row>
    <row r="2566" spans="1:1" x14ac:dyDescent="0.25">
      <c r="A2566" t="s">
        <v>3572</v>
      </c>
    </row>
    <row r="2567" spans="1:1" x14ac:dyDescent="0.25">
      <c r="A2567" t="s">
        <v>1113</v>
      </c>
    </row>
    <row r="2568" spans="1:1" x14ac:dyDescent="0.25">
      <c r="A2568" t="s">
        <v>4219</v>
      </c>
    </row>
    <row r="2569" spans="1:1" x14ac:dyDescent="0.25">
      <c r="A2569" t="s">
        <v>1409</v>
      </c>
    </row>
    <row r="2570" spans="1:1" x14ac:dyDescent="0.25">
      <c r="A2570" t="s">
        <v>4288</v>
      </c>
    </row>
    <row r="2571" spans="1:1" x14ac:dyDescent="0.25">
      <c r="A2571" t="s">
        <v>2118</v>
      </c>
    </row>
    <row r="2572" spans="1:1" x14ac:dyDescent="0.25">
      <c r="A2572" t="s">
        <v>2921</v>
      </c>
    </row>
    <row r="2573" spans="1:1" x14ac:dyDescent="0.25">
      <c r="A2573" t="s">
        <v>3176</v>
      </c>
    </row>
    <row r="2574" spans="1:1" x14ac:dyDescent="0.25">
      <c r="A2574" t="s">
        <v>464</v>
      </c>
    </row>
    <row r="2575" spans="1:1" x14ac:dyDescent="0.25">
      <c r="A2575" t="s">
        <v>1602</v>
      </c>
    </row>
    <row r="2576" spans="1:1" x14ac:dyDescent="0.25">
      <c r="A2576" t="s">
        <v>1584</v>
      </c>
    </row>
    <row r="2577" spans="1:1" x14ac:dyDescent="0.25">
      <c r="A2577" t="s">
        <v>3954</v>
      </c>
    </row>
    <row r="2578" spans="1:1" x14ac:dyDescent="0.25">
      <c r="A2578" t="s">
        <v>3093</v>
      </c>
    </row>
    <row r="2579" spans="1:1" x14ac:dyDescent="0.25">
      <c r="A2579" t="s">
        <v>703</v>
      </c>
    </row>
    <row r="2580" spans="1:1" x14ac:dyDescent="0.25">
      <c r="A2580" t="s">
        <v>2451</v>
      </c>
    </row>
    <row r="2581" spans="1:1" x14ac:dyDescent="0.25">
      <c r="A2581" t="s">
        <v>1558</v>
      </c>
    </row>
    <row r="2582" spans="1:1" x14ac:dyDescent="0.25">
      <c r="A2582" t="s">
        <v>831</v>
      </c>
    </row>
    <row r="2583" spans="1:1" x14ac:dyDescent="0.25">
      <c r="A2583" t="s">
        <v>4358</v>
      </c>
    </row>
    <row r="2584" spans="1:1" x14ac:dyDescent="0.25">
      <c r="A2584" t="s">
        <v>3918</v>
      </c>
    </row>
    <row r="2585" spans="1:1" x14ac:dyDescent="0.25">
      <c r="A2585" t="s">
        <v>2703</v>
      </c>
    </row>
    <row r="2586" spans="1:1" x14ac:dyDescent="0.25">
      <c r="A2586" t="s">
        <v>791</v>
      </c>
    </row>
    <row r="2587" spans="1:1" x14ac:dyDescent="0.25">
      <c r="A2587" t="s">
        <v>2143</v>
      </c>
    </row>
    <row r="2588" spans="1:1" x14ac:dyDescent="0.25">
      <c r="A2588" t="s">
        <v>774</v>
      </c>
    </row>
    <row r="2589" spans="1:1" x14ac:dyDescent="0.25">
      <c r="A2589" t="s">
        <v>3327</v>
      </c>
    </row>
    <row r="2590" spans="1:1" x14ac:dyDescent="0.25">
      <c r="A2590" t="s">
        <v>807</v>
      </c>
    </row>
    <row r="2591" spans="1:1" x14ac:dyDescent="0.25">
      <c r="A2591" t="s">
        <v>3197</v>
      </c>
    </row>
    <row r="2592" spans="1:1" x14ac:dyDescent="0.25">
      <c r="A2592" t="s">
        <v>1669</v>
      </c>
    </row>
    <row r="2593" spans="1:1" x14ac:dyDescent="0.25">
      <c r="A2593" t="s">
        <v>1269</v>
      </c>
    </row>
    <row r="2594" spans="1:1" x14ac:dyDescent="0.25">
      <c r="A2594" t="s">
        <v>3970</v>
      </c>
    </row>
    <row r="2595" spans="1:1" x14ac:dyDescent="0.25">
      <c r="A2595" t="s">
        <v>914</v>
      </c>
    </row>
    <row r="2596" spans="1:1" x14ac:dyDescent="0.25">
      <c r="A2596" t="s">
        <v>3489</v>
      </c>
    </row>
    <row r="2597" spans="1:1" x14ac:dyDescent="0.25">
      <c r="A2597" t="s">
        <v>2256</v>
      </c>
    </row>
    <row r="2598" spans="1:1" x14ac:dyDescent="0.25">
      <c r="A2598" t="s">
        <v>4337</v>
      </c>
    </row>
    <row r="2599" spans="1:1" x14ac:dyDescent="0.25">
      <c r="A2599" t="s">
        <v>4207</v>
      </c>
    </row>
    <row r="2600" spans="1:1" x14ac:dyDescent="0.25">
      <c r="A2600" t="s">
        <v>1865</v>
      </c>
    </row>
    <row r="2601" spans="1:1" x14ac:dyDescent="0.25">
      <c r="A2601" t="s">
        <v>4065</v>
      </c>
    </row>
    <row r="2602" spans="1:1" x14ac:dyDescent="0.25">
      <c r="A2602" t="s">
        <v>1863</v>
      </c>
    </row>
    <row r="2603" spans="1:1" x14ac:dyDescent="0.25">
      <c r="A2603" t="s">
        <v>1613</v>
      </c>
    </row>
    <row r="2604" spans="1:1" x14ac:dyDescent="0.25">
      <c r="A2604" t="s">
        <v>665</v>
      </c>
    </row>
    <row r="2605" spans="1:1" x14ac:dyDescent="0.25">
      <c r="A2605" t="s">
        <v>1306</v>
      </c>
    </row>
    <row r="2606" spans="1:1" x14ac:dyDescent="0.25">
      <c r="A2606" t="s">
        <v>433</v>
      </c>
    </row>
    <row r="2607" spans="1:1" x14ac:dyDescent="0.25">
      <c r="A2607" t="s">
        <v>1560</v>
      </c>
    </row>
    <row r="2608" spans="1:1" x14ac:dyDescent="0.25">
      <c r="A2608" t="s">
        <v>2389</v>
      </c>
    </row>
    <row r="2609" spans="1:1" x14ac:dyDescent="0.25">
      <c r="A2609" t="s">
        <v>876</v>
      </c>
    </row>
    <row r="2610" spans="1:1" x14ac:dyDescent="0.25">
      <c r="A2610" t="s">
        <v>2331</v>
      </c>
    </row>
    <row r="2611" spans="1:1" x14ac:dyDescent="0.25">
      <c r="A2611" t="s">
        <v>802</v>
      </c>
    </row>
    <row r="2612" spans="1:1" x14ac:dyDescent="0.25">
      <c r="A2612" t="s">
        <v>1776</v>
      </c>
    </row>
    <row r="2613" spans="1:1" x14ac:dyDescent="0.25">
      <c r="A2613" t="s">
        <v>3195</v>
      </c>
    </row>
    <row r="2614" spans="1:1" x14ac:dyDescent="0.25">
      <c r="A2614" t="s">
        <v>3467</v>
      </c>
    </row>
    <row r="2615" spans="1:1" x14ac:dyDescent="0.25">
      <c r="A2615" t="s">
        <v>2635</v>
      </c>
    </row>
    <row r="2616" spans="1:1" x14ac:dyDescent="0.25">
      <c r="A2616" t="s">
        <v>1282</v>
      </c>
    </row>
    <row r="2617" spans="1:1" x14ac:dyDescent="0.25">
      <c r="A2617" t="s">
        <v>2816</v>
      </c>
    </row>
    <row r="2618" spans="1:1" x14ac:dyDescent="0.25">
      <c r="A2618" t="s">
        <v>2915</v>
      </c>
    </row>
    <row r="2619" spans="1:1" x14ac:dyDescent="0.25">
      <c r="A2619" t="s">
        <v>1907</v>
      </c>
    </row>
    <row r="2620" spans="1:1" x14ac:dyDescent="0.25">
      <c r="A2620" t="s">
        <v>3353</v>
      </c>
    </row>
    <row r="2621" spans="1:1" x14ac:dyDescent="0.25">
      <c r="A2621" t="s">
        <v>2252</v>
      </c>
    </row>
    <row r="2622" spans="1:1" x14ac:dyDescent="0.25">
      <c r="A2622" t="s">
        <v>1430</v>
      </c>
    </row>
    <row r="2623" spans="1:1" x14ac:dyDescent="0.25">
      <c r="A2623" t="s">
        <v>393</v>
      </c>
    </row>
    <row r="2624" spans="1:1" x14ac:dyDescent="0.25">
      <c r="A2624" t="s">
        <v>1790</v>
      </c>
    </row>
    <row r="2625" spans="1:1" x14ac:dyDescent="0.25">
      <c r="A2625" t="s">
        <v>3822</v>
      </c>
    </row>
    <row r="2626" spans="1:1" x14ac:dyDescent="0.25">
      <c r="A2626" t="s">
        <v>4421</v>
      </c>
    </row>
    <row r="2627" spans="1:1" x14ac:dyDescent="0.25">
      <c r="A2627" t="s">
        <v>4263</v>
      </c>
    </row>
    <row r="2628" spans="1:1" x14ac:dyDescent="0.25">
      <c r="A2628" t="s">
        <v>3494</v>
      </c>
    </row>
    <row r="2629" spans="1:1" x14ac:dyDescent="0.25">
      <c r="A2629" t="s">
        <v>3300</v>
      </c>
    </row>
    <row r="2630" spans="1:1" x14ac:dyDescent="0.25">
      <c r="A2630" t="s">
        <v>1491</v>
      </c>
    </row>
    <row r="2631" spans="1:1" x14ac:dyDescent="0.25">
      <c r="A2631" t="s">
        <v>3536</v>
      </c>
    </row>
    <row r="2632" spans="1:1" x14ac:dyDescent="0.25">
      <c r="A2632" t="s">
        <v>1615</v>
      </c>
    </row>
    <row r="2633" spans="1:1" x14ac:dyDescent="0.25">
      <c r="A2633" t="s">
        <v>268</v>
      </c>
    </row>
    <row r="2634" spans="1:1" x14ac:dyDescent="0.25">
      <c r="A2634" t="s">
        <v>1719</v>
      </c>
    </row>
    <row r="2635" spans="1:1" x14ac:dyDescent="0.25">
      <c r="A2635" t="s">
        <v>2104</v>
      </c>
    </row>
    <row r="2636" spans="1:1" x14ac:dyDescent="0.25">
      <c r="A2636" t="s">
        <v>874</v>
      </c>
    </row>
    <row r="2637" spans="1:1" x14ac:dyDescent="0.25">
      <c r="A2637" t="s">
        <v>2058</v>
      </c>
    </row>
    <row r="2638" spans="1:1" x14ac:dyDescent="0.25">
      <c r="A2638" t="s">
        <v>2989</v>
      </c>
    </row>
    <row r="2639" spans="1:1" x14ac:dyDescent="0.25">
      <c r="A2639" t="s">
        <v>3969</v>
      </c>
    </row>
    <row r="2640" spans="1:1" x14ac:dyDescent="0.25">
      <c r="A2640" t="s">
        <v>1031</v>
      </c>
    </row>
    <row r="2641" spans="1:1" x14ac:dyDescent="0.25">
      <c r="A2641" t="s">
        <v>1087</v>
      </c>
    </row>
    <row r="2642" spans="1:1" x14ac:dyDescent="0.25">
      <c r="A2642" t="s">
        <v>2909</v>
      </c>
    </row>
    <row r="2643" spans="1:1" x14ac:dyDescent="0.25">
      <c r="A2643" t="s">
        <v>4327</v>
      </c>
    </row>
    <row r="2644" spans="1:1" x14ac:dyDescent="0.25">
      <c r="A2644" t="s">
        <v>1373</v>
      </c>
    </row>
    <row r="2645" spans="1:1" x14ac:dyDescent="0.25">
      <c r="A2645" t="s">
        <v>3507</v>
      </c>
    </row>
    <row r="2646" spans="1:1" x14ac:dyDescent="0.25">
      <c r="A2646" t="s">
        <v>668</v>
      </c>
    </row>
    <row r="2647" spans="1:1" x14ac:dyDescent="0.25">
      <c r="A2647" t="s">
        <v>1172</v>
      </c>
    </row>
    <row r="2648" spans="1:1" x14ac:dyDescent="0.25">
      <c r="A2648" t="s">
        <v>4232</v>
      </c>
    </row>
    <row r="2649" spans="1:1" x14ac:dyDescent="0.25">
      <c r="A2649" t="s">
        <v>1091</v>
      </c>
    </row>
    <row r="2650" spans="1:1" x14ac:dyDescent="0.25">
      <c r="A2650" t="s">
        <v>2537</v>
      </c>
    </row>
    <row r="2651" spans="1:1" x14ac:dyDescent="0.25">
      <c r="A2651" t="s">
        <v>736</v>
      </c>
    </row>
    <row r="2652" spans="1:1" x14ac:dyDescent="0.25">
      <c r="A2652" t="s">
        <v>798</v>
      </c>
    </row>
    <row r="2653" spans="1:1" x14ac:dyDescent="0.25">
      <c r="A2653" t="s">
        <v>1286</v>
      </c>
    </row>
    <row r="2654" spans="1:1" x14ac:dyDescent="0.25">
      <c r="A2654" t="s">
        <v>1755</v>
      </c>
    </row>
    <row r="2655" spans="1:1" x14ac:dyDescent="0.25">
      <c r="A2655" t="s">
        <v>746</v>
      </c>
    </row>
    <row r="2656" spans="1:1" x14ac:dyDescent="0.25">
      <c r="A2656" t="s">
        <v>1018</v>
      </c>
    </row>
    <row r="2657" spans="1:1" x14ac:dyDescent="0.25">
      <c r="A2657" t="s">
        <v>1660</v>
      </c>
    </row>
    <row r="2658" spans="1:1" x14ac:dyDescent="0.25">
      <c r="A2658" t="s">
        <v>3810</v>
      </c>
    </row>
    <row r="2659" spans="1:1" x14ac:dyDescent="0.25">
      <c r="A2659" t="s">
        <v>2066</v>
      </c>
    </row>
    <row r="2660" spans="1:1" x14ac:dyDescent="0.25">
      <c r="A2660" t="s">
        <v>3326</v>
      </c>
    </row>
    <row r="2661" spans="1:1" x14ac:dyDescent="0.25">
      <c r="A2661" t="s">
        <v>2552</v>
      </c>
    </row>
    <row r="2662" spans="1:1" x14ac:dyDescent="0.25">
      <c r="A2662" t="s">
        <v>3184</v>
      </c>
    </row>
    <row r="2663" spans="1:1" x14ac:dyDescent="0.25">
      <c r="A2663" t="s">
        <v>2602</v>
      </c>
    </row>
    <row r="2664" spans="1:1" x14ac:dyDescent="0.25">
      <c r="A2664" t="s">
        <v>2279</v>
      </c>
    </row>
    <row r="2665" spans="1:1" x14ac:dyDescent="0.25">
      <c r="A2665" t="s">
        <v>2947</v>
      </c>
    </row>
    <row r="2666" spans="1:1" x14ac:dyDescent="0.25">
      <c r="A2666" t="s">
        <v>1380</v>
      </c>
    </row>
    <row r="2667" spans="1:1" x14ac:dyDescent="0.25">
      <c r="A2667" t="s">
        <v>674</v>
      </c>
    </row>
    <row r="2668" spans="1:1" x14ac:dyDescent="0.25">
      <c r="A2668" t="s">
        <v>3609</v>
      </c>
    </row>
    <row r="2669" spans="1:1" x14ac:dyDescent="0.25">
      <c r="A2669" t="s">
        <v>1749</v>
      </c>
    </row>
    <row r="2670" spans="1:1" x14ac:dyDescent="0.25">
      <c r="A2670" t="s">
        <v>2508</v>
      </c>
    </row>
    <row r="2671" spans="1:1" x14ac:dyDescent="0.25">
      <c r="A2671" t="s">
        <v>1016</v>
      </c>
    </row>
    <row r="2672" spans="1:1" x14ac:dyDescent="0.25">
      <c r="A2672" t="s">
        <v>2183</v>
      </c>
    </row>
    <row r="2673" spans="1:1" x14ac:dyDescent="0.25">
      <c r="A2673" t="s">
        <v>1225</v>
      </c>
    </row>
    <row r="2674" spans="1:1" x14ac:dyDescent="0.25">
      <c r="A2674" t="s">
        <v>2270</v>
      </c>
    </row>
    <row r="2675" spans="1:1" x14ac:dyDescent="0.25">
      <c r="A2675" t="s">
        <v>2849</v>
      </c>
    </row>
    <row r="2676" spans="1:1" x14ac:dyDescent="0.25">
      <c r="A2676" t="s">
        <v>2012</v>
      </c>
    </row>
    <row r="2677" spans="1:1" x14ac:dyDescent="0.25">
      <c r="A2677" t="s">
        <v>1945</v>
      </c>
    </row>
    <row r="2678" spans="1:1" x14ac:dyDescent="0.25">
      <c r="A2678" t="s">
        <v>645</v>
      </c>
    </row>
    <row r="2679" spans="1:1" x14ac:dyDescent="0.25">
      <c r="A2679" t="s">
        <v>2898</v>
      </c>
    </row>
    <row r="2680" spans="1:1" x14ac:dyDescent="0.25">
      <c r="A2680" t="s">
        <v>1372</v>
      </c>
    </row>
    <row r="2681" spans="1:1" x14ac:dyDescent="0.25">
      <c r="A2681" t="s">
        <v>2482</v>
      </c>
    </row>
    <row r="2682" spans="1:1" x14ac:dyDescent="0.25">
      <c r="A2682" t="s">
        <v>3574</v>
      </c>
    </row>
    <row r="2683" spans="1:1" x14ac:dyDescent="0.25">
      <c r="A2683" t="s">
        <v>767</v>
      </c>
    </row>
    <row r="2684" spans="1:1" x14ac:dyDescent="0.25">
      <c r="A2684" t="s">
        <v>4283</v>
      </c>
    </row>
    <row r="2685" spans="1:1" x14ac:dyDescent="0.25">
      <c r="A2685" t="s">
        <v>3761</v>
      </c>
    </row>
    <row r="2686" spans="1:1" x14ac:dyDescent="0.25">
      <c r="A2686" t="s">
        <v>390</v>
      </c>
    </row>
    <row r="2687" spans="1:1" x14ac:dyDescent="0.25">
      <c r="A2687" t="s">
        <v>920</v>
      </c>
    </row>
    <row r="2688" spans="1:1" x14ac:dyDescent="0.25">
      <c r="A2688" t="s">
        <v>434</v>
      </c>
    </row>
    <row r="2689" spans="1:1" x14ac:dyDescent="0.25">
      <c r="A2689" t="s">
        <v>4174</v>
      </c>
    </row>
    <row r="2690" spans="1:1" x14ac:dyDescent="0.25">
      <c r="A2690" t="s">
        <v>3315</v>
      </c>
    </row>
    <row r="2691" spans="1:1" x14ac:dyDescent="0.25">
      <c r="A2691" t="s">
        <v>2796</v>
      </c>
    </row>
    <row r="2692" spans="1:1" x14ac:dyDescent="0.25">
      <c r="A2692" t="s">
        <v>3955</v>
      </c>
    </row>
    <row r="2693" spans="1:1" x14ac:dyDescent="0.25">
      <c r="A2693" t="s">
        <v>1736</v>
      </c>
    </row>
    <row r="2694" spans="1:1" x14ac:dyDescent="0.25">
      <c r="A2694" t="s">
        <v>343</v>
      </c>
    </row>
    <row r="2695" spans="1:1" x14ac:dyDescent="0.25">
      <c r="A2695" t="s">
        <v>2674</v>
      </c>
    </row>
    <row r="2696" spans="1:1" x14ac:dyDescent="0.25">
      <c r="A2696" t="s">
        <v>3581</v>
      </c>
    </row>
    <row r="2697" spans="1:1" x14ac:dyDescent="0.25">
      <c r="A2697" t="s">
        <v>2467</v>
      </c>
    </row>
    <row r="2698" spans="1:1" x14ac:dyDescent="0.25">
      <c r="A2698" t="s">
        <v>2825</v>
      </c>
    </row>
    <row r="2699" spans="1:1" x14ac:dyDescent="0.25">
      <c r="A2699" t="s">
        <v>66</v>
      </c>
    </row>
    <row r="2700" spans="1:1" x14ac:dyDescent="0.25">
      <c r="A2700" t="s">
        <v>3923</v>
      </c>
    </row>
    <row r="2701" spans="1:1" x14ac:dyDescent="0.25">
      <c r="A2701" t="s">
        <v>1487</v>
      </c>
    </row>
    <row r="2702" spans="1:1" x14ac:dyDescent="0.25">
      <c r="A2702" t="s">
        <v>505</v>
      </c>
    </row>
    <row r="2703" spans="1:1" x14ac:dyDescent="0.25">
      <c r="A2703" t="s">
        <v>852</v>
      </c>
    </row>
    <row r="2704" spans="1:1" x14ac:dyDescent="0.25">
      <c r="A2704" t="s">
        <v>692</v>
      </c>
    </row>
    <row r="2705" spans="1:1" x14ac:dyDescent="0.25">
      <c r="A2705" t="s">
        <v>623</v>
      </c>
    </row>
    <row r="2706" spans="1:1" x14ac:dyDescent="0.25">
      <c r="A2706" t="s">
        <v>3603</v>
      </c>
    </row>
    <row r="2707" spans="1:1" x14ac:dyDescent="0.25">
      <c r="A2707" t="s">
        <v>4220</v>
      </c>
    </row>
    <row r="2708" spans="1:1" x14ac:dyDescent="0.25">
      <c r="A2708" t="s">
        <v>4453</v>
      </c>
    </row>
    <row r="2709" spans="1:1" x14ac:dyDescent="0.25">
      <c r="A2709" t="s">
        <v>1707</v>
      </c>
    </row>
    <row r="2710" spans="1:1" x14ac:dyDescent="0.25">
      <c r="A2710" t="s">
        <v>2959</v>
      </c>
    </row>
    <row r="2711" spans="1:1" x14ac:dyDescent="0.25">
      <c r="A2711" t="s">
        <v>3348</v>
      </c>
    </row>
    <row r="2712" spans="1:1" x14ac:dyDescent="0.25">
      <c r="A2712" t="s">
        <v>112</v>
      </c>
    </row>
    <row r="2713" spans="1:1" x14ac:dyDescent="0.25">
      <c r="A2713" t="s">
        <v>2747</v>
      </c>
    </row>
    <row r="2714" spans="1:1" x14ac:dyDescent="0.25">
      <c r="A2714" t="s">
        <v>4148</v>
      </c>
    </row>
    <row r="2715" spans="1:1" x14ac:dyDescent="0.25">
      <c r="A2715" t="s">
        <v>4119</v>
      </c>
    </row>
    <row r="2716" spans="1:1" x14ac:dyDescent="0.25">
      <c r="A2716" t="s">
        <v>1121</v>
      </c>
    </row>
    <row r="2717" spans="1:1" x14ac:dyDescent="0.25">
      <c r="A2717" t="s">
        <v>1649</v>
      </c>
    </row>
    <row r="2718" spans="1:1" x14ac:dyDescent="0.25">
      <c r="A2718" t="s">
        <v>928</v>
      </c>
    </row>
    <row r="2719" spans="1:1" x14ac:dyDescent="0.25">
      <c r="A2719" t="s">
        <v>4414</v>
      </c>
    </row>
    <row r="2720" spans="1:1" x14ac:dyDescent="0.25">
      <c r="A2720" t="s">
        <v>2922</v>
      </c>
    </row>
    <row r="2721" spans="1:1" x14ac:dyDescent="0.25">
      <c r="A2721" t="s">
        <v>1504</v>
      </c>
    </row>
    <row r="2722" spans="1:1" x14ac:dyDescent="0.25">
      <c r="A2722" t="s">
        <v>1132</v>
      </c>
    </row>
    <row r="2723" spans="1:1" x14ac:dyDescent="0.25">
      <c r="A2723" t="s">
        <v>3318</v>
      </c>
    </row>
    <row r="2724" spans="1:1" x14ac:dyDescent="0.25">
      <c r="A2724" t="s">
        <v>2240</v>
      </c>
    </row>
    <row r="2725" spans="1:1" x14ac:dyDescent="0.25">
      <c r="A2725" t="s">
        <v>2364</v>
      </c>
    </row>
    <row r="2726" spans="1:1" x14ac:dyDescent="0.25">
      <c r="A2726" t="s">
        <v>1629</v>
      </c>
    </row>
    <row r="2727" spans="1:1" x14ac:dyDescent="0.25">
      <c r="A2727" t="s">
        <v>2699</v>
      </c>
    </row>
    <row r="2728" spans="1:1" x14ac:dyDescent="0.25">
      <c r="A2728" t="s">
        <v>526</v>
      </c>
    </row>
    <row r="2729" spans="1:1" x14ac:dyDescent="0.25">
      <c r="A2729" t="s">
        <v>1489</v>
      </c>
    </row>
    <row r="2730" spans="1:1" x14ac:dyDescent="0.25">
      <c r="A2730" t="s">
        <v>3163</v>
      </c>
    </row>
    <row r="2731" spans="1:1" x14ac:dyDescent="0.25">
      <c r="A2731" t="s">
        <v>196</v>
      </c>
    </row>
    <row r="2732" spans="1:1" x14ac:dyDescent="0.25">
      <c r="A2732" t="s">
        <v>1716</v>
      </c>
    </row>
    <row r="2733" spans="1:1" x14ac:dyDescent="0.25">
      <c r="A2733" t="s">
        <v>2085</v>
      </c>
    </row>
    <row r="2734" spans="1:1" x14ac:dyDescent="0.25">
      <c r="A2734" t="s">
        <v>7</v>
      </c>
    </row>
    <row r="2735" spans="1:1" x14ac:dyDescent="0.25">
      <c r="A2735" t="s">
        <v>479</v>
      </c>
    </row>
    <row r="2736" spans="1:1" x14ac:dyDescent="0.25">
      <c r="A2736" t="s">
        <v>3854</v>
      </c>
    </row>
    <row r="2737" spans="1:1" x14ac:dyDescent="0.25">
      <c r="A2737" t="s">
        <v>4295</v>
      </c>
    </row>
    <row r="2738" spans="1:1" x14ac:dyDescent="0.25">
      <c r="A2738" t="s">
        <v>4397</v>
      </c>
    </row>
    <row r="2739" spans="1:1" x14ac:dyDescent="0.25">
      <c r="A2739" t="s">
        <v>3278</v>
      </c>
    </row>
    <row r="2740" spans="1:1" x14ac:dyDescent="0.25">
      <c r="A2740" t="s">
        <v>3012</v>
      </c>
    </row>
    <row r="2741" spans="1:1" x14ac:dyDescent="0.25">
      <c r="A2741" t="s">
        <v>1247</v>
      </c>
    </row>
    <row r="2742" spans="1:1" x14ac:dyDescent="0.25">
      <c r="A2742" t="s">
        <v>2023</v>
      </c>
    </row>
    <row r="2743" spans="1:1" x14ac:dyDescent="0.25">
      <c r="A2743" t="s">
        <v>3577</v>
      </c>
    </row>
    <row r="2744" spans="1:1" x14ac:dyDescent="0.25">
      <c r="A2744" t="s">
        <v>2106</v>
      </c>
    </row>
    <row r="2745" spans="1:1" x14ac:dyDescent="0.25">
      <c r="A2745" t="s">
        <v>207</v>
      </c>
    </row>
    <row r="2746" spans="1:1" x14ac:dyDescent="0.25">
      <c r="A2746" t="s">
        <v>452</v>
      </c>
    </row>
    <row r="2747" spans="1:1" x14ac:dyDescent="0.25">
      <c r="A2747" t="s">
        <v>404</v>
      </c>
    </row>
    <row r="2748" spans="1:1" x14ac:dyDescent="0.25">
      <c r="A2748" t="s">
        <v>2260</v>
      </c>
    </row>
    <row r="2749" spans="1:1" x14ac:dyDescent="0.25">
      <c r="A2749" t="s">
        <v>1575</v>
      </c>
    </row>
    <row r="2750" spans="1:1" x14ac:dyDescent="0.25">
      <c r="A2750" t="s">
        <v>3619</v>
      </c>
    </row>
    <row r="2751" spans="1:1" x14ac:dyDescent="0.25">
      <c r="A2751" t="s">
        <v>4161</v>
      </c>
    </row>
    <row r="2752" spans="1:1" x14ac:dyDescent="0.25">
      <c r="A2752" t="s">
        <v>2628</v>
      </c>
    </row>
    <row r="2753" spans="1:1" x14ac:dyDescent="0.25">
      <c r="A2753" t="s">
        <v>812</v>
      </c>
    </row>
    <row r="2754" spans="1:1" x14ac:dyDescent="0.25">
      <c r="A2754" t="s">
        <v>698</v>
      </c>
    </row>
    <row r="2755" spans="1:1" x14ac:dyDescent="0.25">
      <c r="A2755" t="s">
        <v>1114</v>
      </c>
    </row>
    <row r="2756" spans="1:1" x14ac:dyDescent="0.25">
      <c r="A2756" t="s">
        <v>969</v>
      </c>
    </row>
    <row r="2757" spans="1:1" x14ac:dyDescent="0.25">
      <c r="A2757" t="s">
        <v>693</v>
      </c>
    </row>
    <row r="2758" spans="1:1" x14ac:dyDescent="0.25">
      <c r="A2758" t="s">
        <v>1980</v>
      </c>
    </row>
    <row r="2759" spans="1:1" x14ac:dyDescent="0.25">
      <c r="A2759" t="s">
        <v>2638</v>
      </c>
    </row>
    <row r="2760" spans="1:1" x14ac:dyDescent="0.25">
      <c r="A2760" t="s">
        <v>1432</v>
      </c>
    </row>
    <row r="2761" spans="1:1" x14ac:dyDescent="0.25">
      <c r="A2761" t="s">
        <v>636</v>
      </c>
    </row>
    <row r="2762" spans="1:1" x14ac:dyDescent="0.25">
      <c r="A2762" t="s">
        <v>1782</v>
      </c>
    </row>
    <row r="2763" spans="1:1" x14ac:dyDescent="0.25">
      <c r="A2763" t="s">
        <v>3077</v>
      </c>
    </row>
    <row r="2764" spans="1:1" x14ac:dyDescent="0.25">
      <c r="A2764" t="s">
        <v>1481</v>
      </c>
    </row>
    <row r="2765" spans="1:1" x14ac:dyDescent="0.25">
      <c r="A2765" t="s">
        <v>3947</v>
      </c>
    </row>
    <row r="2766" spans="1:1" x14ac:dyDescent="0.25">
      <c r="A2766" t="s">
        <v>1794</v>
      </c>
    </row>
    <row r="2767" spans="1:1" x14ac:dyDescent="0.25">
      <c r="A2767" t="s">
        <v>3593</v>
      </c>
    </row>
    <row r="2768" spans="1:1" x14ac:dyDescent="0.25">
      <c r="A2768" t="s">
        <v>987</v>
      </c>
    </row>
    <row r="2769" spans="1:1" x14ac:dyDescent="0.25">
      <c r="A2769" t="s">
        <v>3024</v>
      </c>
    </row>
    <row r="2770" spans="1:1" x14ac:dyDescent="0.25">
      <c r="A2770" t="s">
        <v>1969</v>
      </c>
    </row>
    <row r="2771" spans="1:1" x14ac:dyDescent="0.25">
      <c r="A2771" t="s">
        <v>3130</v>
      </c>
    </row>
    <row r="2772" spans="1:1" x14ac:dyDescent="0.25">
      <c r="A2772" t="s">
        <v>4074</v>
      </c>
    </row>
    <row r="2773" spans="1:1" x14ac:dyDescent="0.25">
      <c r="A2773" t="s">
        <v>2866</v>
      </c>
    </row>
    <row r="2774" spans="1:1" x14ac:dyDescent="0.25">
      <c r="A2774" t="s">
        <v>2535</v>
      </c>
    </row>
    <row r="2775" spans="1:1" x14ac:dyDescent="0.25">
      <c r="A2775" t="s">
        <v>4455</v>
      </c>
    </row>
    <row r="2776" spans="1:1" x14ac:dyDescent="0.25">
      <c r="A2776" t="s">
        <v>444</v>
      </c>
    </row>
    <row r="2777" spans="1:1" x14ac:dyDescent="0.25">
      <c r="A2777" t="s">
        <v>162</v>
      </c>
    </row>
    <row r="2778" spans="1:1" x14ac:dyDescent="0.25">
      <c r="A2778" t="s">
        <v>786</v>
      </c>
    </row>
    <row r="2779" spans="1:1" x14ac:dyDescent="0.25">
      <c r="A2779" t="s">
        <v>3470</v>
      </c>
    </row>
    <row r="2780" spans="1:1" x14ac:dyDescent="0.25">
      <c r="A2780" t="s">
        <v>857</v>
      </c>
    </row>
    <row r="2781" spans="1:1" x14ac:dyDescent="0.25">
      <c r="A2781" t="s">
        <v>1532</v>
      </c>
    </row>
    <row r="2782" spans="1:1" x14ac:dyDescent="0.25">
      <c r="A2782" t="s">
        <v>3101</v>
      </c>
    </row>
    <row r="2783" spans="1:1" x14ac:dyDescent="0.25">
      <c r="A2783" t="s">
        <v>1394</v>
      </c>
    </row>
    <row r="2784" spans="1:1" x14ac:dyDescent="0.25">
      <c r="A2784" t="s">
        <v>4199</v>
      </c>
    </row>
    <row r="2785" spans="1:1" x14ac:dyDescent="0.25">
      <c r="A2785" t="s">
        <v>57</v>
      </c>
    </row>
    <row r="2786" spans="1:1" x14ac:dyDescent="0.25">
      <c r="A2786" t="s">
        <v>1935</v>
      </c>
    </row>
    <row r="2787" spans="1:1" x14ac:dyDescent="0.25">
      <c r="A2787" t="s">
        <v>429</v>
      </c>
    </row>
    <row r="2788" spans="1:1" x14ac:dyDescent="0.25">
      <c r="A2788" t="s">
        <v>320</v>
      </c>
    </row>
    <row r="2789" spans="1:1" x14ac:dyDescent="0.25">
      <c r="A2789" t="s">
        <v>1864</v>
      </c>
    </row>
    <row r="2790" spans="1:1" x14ac:dyDescent="0.25">
      <c r="A2790" t="s">
        <v>3001</v>
      </c>
    </row>
    <row r="2791" spans="1:1" x14ac:dyDescent="0.25">
      <c r="A2791" t="s">
        <v>402</v>
      </c>
    </row>
    <row r="2792" spans="1:1" x14ac:dyDescent="0.25">
      <c r="A2792" t="s">
        <v>4068</v>
      </c>
    </row>
    <row r="2793" spans="1:1" x14ac:dyDescent="0.25">
      <c r="A2793" t="s">
        <v>1791</v>
      </c>
    </row>
    <row r="2794" spans="1:1" x14ac:dyDescent="0.25">
      <c r="A2794" t="s">
        <v>2315</v>
      </c>
    </row>
    <row r="2795" spans="1:1" x14ac:dyDescent="0.25">
      <c r="A2795" t="s">
        <v>3630</v>
      </c>
    </row>
    <row r="2796" spans="1:1" x14ac:dyDescent="0.25">
      <c r="A2796" t="s">
        <v>3292</v>
      </c>
    </row>
    <row r="2797" spans="1:1" x14ac:dyDescent="0.25">
      <c r="A2797" t="s">
        <v>3684</v>
      </c>
    </row>
    <row r="2798" spans="1:1" x14ac:dyDescent="0.25">
      <c r="A2798" t="s">
        <v>2880</v>
      </c>
    </row>
    <row r="2799" spans="1:1" x14ac:dyDescent="0.25">
      <c r="A2799" t="s">
        <v>3573</v>
      </c>
    </row>
    <row r="2800" spans="1:1" x14ac:dyDescent="0.25">
      <c r="A2800" t="s">
        <v>991</v>
      </c>
    </row>
    <row r="2801" spans="1:1" x14ac:dyDescent="0.25">
      <c r="A2801" t="s">
        <v>1932</v>
      </c>
    </row>
    <row r="2802" spans="1:1" x14ac:dyDescent="0.25">
      <c r="A2802" t="s">
        <v>3006</v>
      </c>
    </row>
    <row r="2803" spans="1:1" x14ac:dyDescent="0.25">
      <c r="A2803" t="s">
        <v>20</v>
      </c>
    </row>
    <row r="2804" spans="1:1" x14ac:dyDescent="0.25">
      <c r="A2804" t="s">
        <v>260</v>
      </c>
    </row>
    <row r="2805" spans="1:1" x14ac:dyDescent="0.25">
      <c r="A2805" t="s">
        <v>2662</v>
      </c>
    </row>
    <row r="2806" spans="1:1" x14ac:dyDescent="0.25">
      <c r="A2806" t="s">
        <v>3706</v>
      </c>
    </row>
    <row r="2807" spans="1:1" x14ac:dyDescent="0.25">
      <c r="A2807" t="s">
        <v>3288</v>
      </c>
    </row>
    <row r="2808" spans="1:1" x14ac:dyDescent="0.25">
      <c r="A2808" t="s">
        <v>407</v>
      </c>
    </row>
    <row r="2809" spans="1:1" x14ac:dyDescent="0.25">
      <c r="A2809" t="s">
        <v>644</v>
      </c>
    </row>
    <row r="2810" spans="1:1" x14ac:dyDescent="0.25">
      <c r="A2810" t="s">
        <v>125</v>
      </c>
    </row>
    <row r="2811" spans="1:1" x14ac:dyDescent="0.25">
      <c r="A2811" t="s">
        <v>557</v>
      </c>
    </row>
    <row r="2812" spans="1:1" x14ac:dyDescent="0.25">
      <c r="A2812" t="s">
        <v>4320</v>
      </c>
    </row>
    <row r="2813" spans="1:1" x14ac:dyDescent="0.25">
      <c r="A2813" t="s">
        <v>4351</v>
      </c>
    </row>
    <row r="2814" spans="1:1" x14ac:dyDescent="0.25">
      <c r="A2814" t="s">
        <v>833</v>
      </c>
    </row>
    <row r="2815" spans="1:1" x14ac:dyDescent="0.25">
      <c r="A2815" t="s">
        <v>190</v>
      </c>
    </row>
    <row r="2816" spans="1:1" x14ac:dyDescent="0.25">
      <c r="A2816" t="s">
        <v>1695</v>
      </c>
    </row>
    <row r="2817" spans="1:1" x14ac:dyDescent="0.25">
      <c r="A2817" t="s">
        <v>2376</v>
      </c>
    </row>
    <row r="2818" spans="1:1" x14ac:dyDescent="0.25">
      <c r="A2818" t="s">
        <v>197</v>
      </c>
    </row>
    <row r="2819" spans="1:1" x14ac:dyDescent="0.25">
      <c r="A2819" t="s">
        <v>2539</v>
      </c>
    </row>
    <row r="2820" spans="1:1" x14ac:dyDescent="0.25">
      <c r="A2820" t="s">
        <v>1363</v>
      </c>
    </row>
    <row r="2821" spans="1:1" x14ac:dyDescent="0.25">
      <c r="A2821" t="s">
        <v>1067</v>
      </c>
    </row>
    <row r="2822" spans="1:1" x14ac:dyDescent="0.25">
      <c r="A2822" t="s">
        <v>1093</v>
      </c>
    </row>
    <row r="2823" spans="1:1" x14ac:dyDescent="0.25">
      <c r="A2823" t="s">
        <v>1949</v>
      </c>
    </row>
    <row r="2824" spans="1:1" x14ac:dyDescent="0.25">
      <c r="A2824" t="s">
        <v>3271</v>
      </c>
    </row>
    <row r="2825" spans="1:1" x14ac:dyDescent="0.25">
      <c r="A2825" t="s">
        <v>1748</v>
      </c>
    </row>
    <row r="2826" spans="1:1" x14ac:dyDescent="0.25">
      <c r="A2826" t="s">
        <v>3559</v>
      </c>
    </row>
    <row r="2827" spans="1:1" x14ac:dyDescent="0.25">
      <c r="A2827" t="s">
        <v>4020</v>
      </c>
    </row>
    <row r="2828" spans="1:1" x14ac:dyDescent="0.25">
      <c r="A2828" t="s">
        <v>3968</v>
      </c>
    </row>
    <row r="2829" spans="1:1" x14ac:dyDescent="0.25">
      <c r="A2829" t="s">
        <v>3482</v>
      </c>
    </row>
    <row r="2830" spans="1:1" x14ac:dyDescent="0.25">
      <c r="A2830" t="s">
        <v>4177</v>
      </c>
    </row>
    <row r="2831" spans="1:1" x14ac:dyDescent="0.25">
      <c r="A2831" t="s">
        <v>2380</v>
      </c>
    </row>
    <row r="2832" spans="1:1" x14ac:dyDescent="0.25">
      <c r="A2832" t="s">
        <v>1326</v>
      </c>
    </row>
    <row r="2833" spans="1:1" x14ac:dyDescent="0.25">
      <c r="A2833" t="s">
        <v>4278</v>
      </c>
    </row>
    <row r="2834" spans="1:1" x14ac:dyDescent="0.25">
      <c r="A2834" t="s">
        <v>3426</v>
      </c>
    </row>
    <row r="2835" spans="1:1" x14ac:dyDescent="0.25">
      <c r="A2835" t="s">
        <v>374</v>
      </c>
    </row>
    <row r="2836" spans="1:1" x14ac:dyDescent="0.25">
      <c r="A2836" t="s">
        <v>878</v>
      </c>
    </row>
    <row r="2837" spans="1:1" x14ac:dyDescent="0.25">
      <c r="A2837" t="s">
        <v>2768</v>
      </c>
    </row>
    <row r="2838" spans="1:1" x14ac:dyDescent="0.25">
      <c r="A2838" t="s">
        <v>2475</v>
      </c>
    </row>
    <row r="2839" spans="1:1" x14ac:dyDescent="0.25">
      <c r="A2839" t="s">
        <v>2020</v>
      </c>
    </row>
    <row r="2840" spans="1:1" x14ac:dyDescent="0.25">
      <c r="A2840" t="s">
        <v>1936</v>
      </c>
    </row>
    <row r="2841" spans="1:1" x14ac:dyDescent="0.25">
      <c r="A2841" t="s">
        <v>1053</v>
      </c>
    </row>
    <row r="2842" spans="1:1" x14ac:dyDescent="0.25">
      <c r="A2842" t="s">
        <v>4325</v>
      </c>
    </row>
    <row r="2843" spans="1:1" x14ac:dyDescent="0.25">
      <c r="A2843" t="s">
        <v>4001</v>
      </c>
    </row>
    <row r="2844" spans="1:1" x14ac:dyDescent="0.25">
      <c r="A2844" t="s">
        <v>1387</v>
      </c>
    </row>
    <row r="2845" spans="1:1" x14ac:dyDescent="0.25">
      <c r="A2845" t="s">
        <v>4291</v>
      </c>
    </row>
    <row r="2846" spans="1:1" x14ac:dyDescent="0.25">
      <c r="A2846" t="s">
        <v>1198</v>
      </c>
    </row>
    <row r="2847" spans="1:1" x14ac:dyDescent="0.25">
      <c r="A2847" t="s">
        <v>2669</v>
      </c>
    </row>
    <row r="2848" spans="1:1" x14ac:dyDescent="0.25">
      <c r="A2848" t="s">
        <v>659</v>
      </c>
    </row>
    <row r="2849" spans="1:1" x14ac:dyDescent="0.25">
      <c r="A2849" t="s">
        <v>1550</v>
      </c>
    </row>
    <row r="2850" spans="1:1" x14ac:dyDescent="0.25">
      <c r="A2850" t="s">
        <v>1598</v>
      </c>
    </row>
    <row r="2851" spans="1:1" x14ac:dyDescent="0.25">
      <c r="A2851" t="s">
        <v>1766</v>
      </c>
    </row>
    <row r="2852" spans="1:1" x14ac:dyDescent="0.25">
      <c r="A2852" t="s">
        <v>2723</v>
      </c>
    </row>
    <row r="2853" spans="1:1" x14ac:dyDescent="0.25">
      <c r="A2853" t="s">
        <v>2569</v>
      </c>
    </row>
    <row r="2854" spans="1:1" x14ac:dyDescent="0.25">
      <c r="A2854" t="s">
        <v>544</v>
      </c>
    </row>
    <row r="2855" spans="1:1" x14ac:dyDescent="0.25">
      <c r="A2855" t="s">
        <v>866</v>
      </c>
    </row>
    <row r="2856" spans="1:1" x14ac:dyDescent="0.25">
      <c r="A2856" t="s">
        <v>2605</v>
      </c>
    </row>
    <row r="2857" spans="1:1" x14ac:dyDescent="0.25">
      <c r="A2857" t="s">
        <v>59</v>
      </c>
    </row>
    <row r="2858" spans="1:1" x14ac:dyDescent="0.25">
      <c r="A2858" t="s">
        <v>3280</v>
      </c>
    </row>
    <row r="2859" spans="1:1" x14ac:dyDescent="0.25">
      <c r="A2859" t="s">
        <v>1589</v>
      </c>
    </row>
    <row r="2860" spans="1:1" x14ac:dyDescent="0.25">
      <c r="A2860" t="s">
        <v>3616</v>
      </c>
    </row>
    <row r="2861" spans="1:1" x14ac:dyDescent="0.25">
      <c r="A2861" t="s">
        <v>1886</v>
      </c>
    </row>
    <row r="2862" spans="1:1" x14ac:dyDescent="0.25">
      <c r="A2862" t="s">
        <v>974</v>
      </c>
    </row>
    <row r="2863" spans="1:1" x14ac:dyDescent="0.25">
      <c r="A2863" t="s">
        <v>502</v>
      </c>
    </row>
    <row r="2864" spans="1:1" x14ac:dyDescent="0.25">
      <c r="A2864" t="s">
        <v>3035</v>
      </c>
    </row>
    <row r="2865" spans="1:1" x14ac:dyDescent="0.25">
      <c r="A2865" t="s">
        <v>4236</v>
      </c>
    </row>
    <row r="2866" spans="1:1" x14ac:dyDescent="0.25">
      <c r="A2866" t="s">
        <v>1899</v>
      </c>
    </row>
    <row r="2867" spans="1:1" x14ac:dyDescent="0.25">
      <c r="A2867" t="s">
        <v>2146</v>
      </c>
    </row>
    <row r="2868" spans="1:1" x14ac:dyDescent="0.25">
      <c r="A2868" t="s">
        <v>2382</v>
      </c>
    </row>
    <row r="2869" spans="1:1" x14ac:dyDescent="0.25">
      <c r="A2869" t="s">
        <v>3693</v>
      </c>
    </row>
    <row r="2870" spans="1:1" x14ac:dyDescent="0.25">
      <c r="A2870" t="s">
        <v>1715</v>
      </c>
    </row>
    <row r="2871" spans="1:1" x14ac:dyDescent="0.25">
      <c r="A2871" t="s">
        <v>2308</v>
      </c>
    </row>
    <row r="2872" spans="1:1" x14ac:dyDescent="0.25">
      <c r="A2872" t="s">
        <v>3628</v>
      </c>
    </row>
    <row r="2873" spans="1:1" x14ac:dyDescent="0.25">
      <c r="A2873" t="s">
        <v>2889</v>
      </c>
    </row>
    <row r="2874" spans="1:1" x14ac:dyDescent="0.25">
      <c r="A2874" t="s">
        <v>3135</v>
      </c>
    </row>
    <row r="2875" spans="1:1" x14ac:dyDescent="0.25">
      <c r="A2875" t="s">
        <v>643</v>
      </c>
    </row>
    <row r="2876" spans="1:1" x14ac:dyDescent="0.25">
      <c r="A2876" t="s">
        <v>3719</v>
      </c>
    </row>
    <row r="2877" spans="1:1" x14ac:dyDescent="0.25">
      <c r="A2877" t="s">
        <v>1496</v>
      </c>
    </row>
    <row r="2878" spans="1:1" x14ac:dyDescent="0.25">
      <c r="A2878" t="s">
        <v>755</v>
      </c>
    </row>
    <row r="2879" spans="1:1" x14ac:dyDescent="0.25">
      <c r="A2879" t="s">
        <v>3156</v>
      </c>
    </row>
    <row r="2880" spans="1:1" x14ac:dyDescent="0.25">
      <c r="A2880" t="s">
        <v>1630</v>
      </c>
    </row>
    <row r="2881" spans="1:1" x14ac:dyDescent="0.25">
      <c r="A2881" t="s">
        <v>289</v>
      </c>
    </row>
    <row r="2882" spans="1:1" x14ac:dyDescent="0.25">
      <c r="A2882" t="s">
        <v>3720</v>
      </c>
    </row>
    <row r="2883" spans="1:1" x14ac:dyDescent="0.25">
      <c r="A2883" t="s">
        <v>2725</v>
      </c>
    </row>
    <row r="2884" spans="1:1" x14ac:dyDescent="0.25">
      <c r="A2884" t="s">
        <v>3690</v>
      </c>
    </row>
    <row r="2885" spans="1:1" x14ac:dyDescent="0.25">
      <c r="A2885" t="s">
        <v>2886</v>
      </c>
    </row>
    <row r="2886" spans="1:1" x14ac:dyDescent="0.25">
      <c r="A2886" t="s">
        <v>635</v>
      </c>
    </row>
    <row r="2887" spans="1:1" x14ac:dyDescent="0.25">
      <c r="A2887" t="s">
        <v>1291</v>
      </c>
    </row>
    <row r="2888" spans="1:1" x14ac:dyDescent="0.25">
      <c r="A2888" t="s">
        <v>4210</v>
      </c>
    </row>
    <row r="2889" spans="1:1" x14ac:dyDescent="0.25">
      <c r="A2889" t="s">
        <v>1456</v>
      </c>
    </row>
    <row r="2890" spans="1:1" x14ac:dyDescent="0.25">
      <c r="A2890" t="s">
        <v>1365</v>
      </c>
    </row>
    <row r="2891" spans="1:1" x14ac:dyDescent="0.25">
      <c r="A2891" t="s">
        <v>3385</v>
      </c>
    </row>
    <row r="2892" spans="1:1" x14ac:dyDescent="0.25">
      <c r="A2892" t="s">
        <v>4180</v>
      </c>
    </row>
    <row r="2893" spans="1:1" x14ac:dyDescent="0.25">
      <c r="A2893" t="s">
        <v>3982</v>
      </c>
    </row>
    <row r="2894" spans="1:1" x14ac:dyDescent="0.25">
      <c r="A2894" t="s">
        <v>4360</v>
      </c>
    </row>
    <row r="2895" spans="1:1" x14ac:dyDescent="0.25">
      <c r="A2895" t="s">
        <v>2819</v>
      </c>
    </row>
    <row r="2896" spans="1:1" x14ac:dyDescent="0.25">
      <c r="A2896" t="s">
        <v>882</v>
      </c>
    </row>
    <row r="2897" spans="1:1" x14ac:dyDescent="0.25">
      <c r="A2897" t="s">
        <v>3941</v>
      </c>
    </row>
    <row r="2898" spans="1:1" x14ac:dyDescent="0.25">
      <c r="A2898" t="s">
        <v>279</v>
      </c>
    </row>
    <row r="2899" spans="1:1" x14ac:dyDescent="0.25">
      <c r="A2899" t="s">
        <v>4465</v>
      </c>
    </row>
    <row r="2900" spans="1:1" x14ac:dyDescent="0.25">
      <c r="A2900" t="s">
        <v>152</v>
      </c>
    </row>
    <row r="2901" spans="1:1" x14ac:dyDescent="0.25">
      <c r="A2901" t="s">
        <v>15</v>
      </c>
    </row>
    <row r="2902" spans="1:1" x14ac:dyDescent="0.25">
      <c r="A2902" t="s">
        <v>2038</v>
      </c>
    </row>
    <row r="2903" spans="1:1" x14ac:dyDescent="0.25">
      <c r="A2903" t="s">
        <v>2028</v>
      </c>
    </row>
    <row r="2904" spans="1:1" x14ac:dyDescent="0.25">
      <c r="A2904" t="s">
        <v>1184</v>
      </c>
    </row>
    <row r="2905" spans="1:1" x14ac:dyDescent="0.25">
      <c r="A2905" t="s">
        <v>148</v>
      </c>
    </row>
    <row r="2906" spans="1:1" x14ac:dyDescent="0.25">
      <c r="A2906" t="s">
        <v>3909</v>
      </c>
    </row>
    <row r="2907" spans="1:1" x14ac:dyDescent="0.25">
      <c r="A2907" t="s">
        <v>135</v>
      </c>
    </row>
    <row r="2908" spans="1:1" x14ac:dyDescent="0.25">
      <c r="A2908" t="s">
        <v>2756</v>
      </c>
    </row>
    <row r="2909" spans="1:1" x14ac:dyDescent="0.25">
      <c r="A2909" t="s">
        <v>1578</v>
      </c>
    </row>
    <row r="2910" spans="1:1" x14ac:dyDescent="0.25">
      <c r="A2910" t="s">
        <v>3789</v>
      </c>
    </row>
    <row r="2911" spans="1:1" x14ac:dyDescent="0.25">
      <c r="A2911" t="s">
        <v>3967</v>
      </c>
    </row>
    <row r="2912" spans="1:1" x14ac:dyDescent="0.25">
      <c r="A2912" t="s">
        <v>3800</v>
      </c>
    </row>
    <row r="2913" spans="1:1" x14ac:dyDescent="0.25">
      <c r="A2913" t="s">
        <v>754</v>
      </c>
    </row>
    <row r="2914" spans="1:1" x14ac:dyDescent="0.25">
      <c r="A2914" t="s">
        <v>723</v>
      </c>
    </row>
    <row r="2915" spans="1:1" x14ac:dyDescent="0.25">
      <c r="A2915" t="s">
        <v>1080</v>
      </c>
    </row>
    <row r="2916" spans="1:1" x14ac:dyDescent="0.25">
      <c r="A2916" t="s">
        <v>32</v>
      </c>
    </row>
    <row r="2917" spans="1:1" x14ac:dyDescent="0.25">
      <c r="A2917" t="s">
        <v>375</v>
      </c>
    </row>
    <row r="2918" spans="1:1" x14ac:dyDescent="0.25">
      <c r="A2918" t="s">
        <v>1528</v>
      </c>
    </row>
    <row r="2919" spans="1:1" x14ac:dyDescent="0.25">
      <c r="A2919" t="s">
        <v>2570</v>
      </c>
    </row>
    <row r="2920" spans="1:1" x14ac:dyDescent="0.25">
      <c r="A2920" t="s">
        <v>1353</v>
      </c>
    </row>
    <row r="2921" spans="1:1" x14ac:dyDescent="0.25">
      <c r="A2921" t="s">
        <v>2360</v>
      </c>
    </row>
    <row r="2922" spans="1:1" x14ac:dyDescent="0.25">
      <c r="A2922" t="s">
        <v>4206</v>
      </c>
    </row>
    <row r="2923" spans="1:1" x14ac:dyDescent="0.25">
      <c r="A2923" t="s">
        <v>3188</v>
      </c>
    </row>
    <row r="2924" spans="1:1" x14ac:dyDescent="0.25">
      <c r="A2924" t="s">
        <v>3340</v>
      </c>
    </row>
    <row r="2925" spans="1:1" x14ac:dyDescent="0.25">
      <c r="A2925" t="s">
        <v>964</v>
      </c>
    </row>
    <row r="2926" spans="1:1" x14ac:dyDescent="0.25">
      <c r="A2926" t="s">
        <v>3088</v>
      </c>
    </row>
    <row r="2927" spans="1:1" x14ac:dyDescent="0.25">
      <c r="A2927" t="s">
        <v>1759</v>
      </c>
    </row>
    <row r="2928" spans="1:1" x14ac:dyDescent="0.25">
      <c r="A2928" t="s">
        <v>3530</v>
      </c>
    </row>
    <row r="2929" spans="1:1" x14ac:dyDescent="0.25">
      <c r="A2929" t="s">
        <v>1775</v>
      </c>
    </row>
    <row r="2930" spans="1:1" x14ac:dyDescent="0.25">
      <c r="A2930" t="s">
        <v>979</v>
      </c>
    </row>
    <row r="2931" spans="1:1" x14ac:dyDescent="0.25">
      <c r="A2931" t="s">
        <v>2053</v>
      </c>
    </row>
    <row r="2932" spans="1:1" x14ac:dyDescent="0.25">
      <c r="A2932" t="s">
        <v>2589</v>
      </c>
    </row>
    <row r="2933" spans="1:1" x14ac:dyDescent="0.25">
      <c r="A2933" t="s">
        <v>1565</v>
      </c>
    </row>
    <row r="2934" spans="1:1" x14ac:dyDescent="0.25">
      <c r="A2934" t="s">
        <v>1515</v>
      </c>
    </row>
    <row r="2935" spans="1:1" x14ac:dyDescent="0.25">
      <c r="A2935" t="s">
        <v>2070</v>
      </c>
    </row>
    <row r="2936" spans="1:1" x14ac:dyDescent="0.25">
      <c r="A2936" t="s">
        <v>2629</v>
      </c>
    </row>
    <row r="2937" spans="1:1" x14ac:dyDescent="0.25">
      <c r="A2937" t="s">
        <v>4108</v>
      </c>
    </row>
    <row r="2938" spans="1:1" x14ac:dyDescent="0.25">
      <c r="A2938" t="s">
        <v>761</v>
      </c>
    </row>
    <row r="2939" spans="1:1" x14ac:dyDescent="0.25">
      <c r="A2939" t="s">
        <v>2465</v>
      </c>
    </row>
    <row r="2940" spans="1:1" x14ac:dyDescent="0.25">
      <c r="A2940" t="s">
        <v>702</v>
      </c>
    </row>
    <row r="2941" spans="1:1" x14ac:dyDescent="0.25">
      <c r="A2941" t="s">
        <v>1698</v>
      </c>
    </row>
    <row r="2942" spans="1:1" x14ac:dyDescent="0.25">
      <c r="A2942" t="s">
        <v>1473</v>
      </c>
    </row>
    <row r="2943" spans="1:1" x14ac:dyDescent="0.25">
      <c r="A2943" t="s">
        <v>3770</v>
      </c>
    </row>
    <row r="2944" spans="1:1" x14ac:dyDescent="0.25">
      <c r="A2944" t="s">
        <v>1075</v>
      </c>
    </row>
    <row r="2945" spans="1:1" x14ac:dyDescent="0.25">
      <c r="A2945" t="s">
        <v>897</v>
      </c>
    </row>
    <row r="2946" spans="1:1" x14ac:dyDescent="0.25">
      <c r="A2946" t="s">
        <v>3831</v>
      </c>
    </row>
    <row r="2947" spans="1:1" x14ac:dyDescent="0.25">
      <c r="A2947" t="s">
        <v>270</v>
      </c>
    </row>
    <row r="2948" spans="1:1" x14ac:dyDescent="0.25">
      <c r="A2948" t="s">
        <v>2354</v>
      </c>
    </row>
    <row r="2949" spans="1:1" x14ac:dyDescent="0.25">
      <c r="A2949" t="s">
        <v>4387</v>
      </c>
    </row>
    <row r="2950" spans="1:1" x14ac:dyDescent="0.25">
      <c r="A2950" t="s">
        <v>2661</v>
      </c>
    </row>
    <row r="2951" spans="1:1" x14ac:dyDescent="0.25">
      <c r="A2951" t="s">
        <v>3338</v>
      </c>
    </row>
    <row r="2952" spans="1:1" x14ac:dyDescent="0.25">
      <c r="A2952" t="s">
        <v>2158</v>
      </c>
    </row>
    <row r="2953" spans="1:1" x14ac:dyDescent="0.25">
      <c r="A2953" t="s">
        <v>408</v>
      </c>
    </row>
    <row r="2954" spans="1:1" x14ac:dyDescent="0.25">
      <c r="A2954" t="s">
        <v>3493</v>
      </c>
    </row>
    <row r="2955" spans="1:1" x14ac:dyDescent="0.25">
      <c r="A2955" t="s">
        <v>3036</v>
      </c>
    </row>
    <row r="2956" spans="1:1" x14ac:dyDescent="0.25">
      <c r="A2956" t="s">
        <v>2472</v>
      </c>
    </row>
    <row r="2957" spans="1:1" x14ac:dyDescent="0.25">
      <c r="A2957" t="s">
        <v>3511</v>
      </c>
    </row>
    <row r="2958" spans="1:1" x14ac:dyDescent="0.25">
      <c r="A2958" t="s">
        <v>2644</v>
      </c>
    </row>
    <row r="2959" spans="1:1" x14ac:dyDescent="0.25">
      <c r="A2959" t="s">
        <v>2700</v>
      </c>
    </row>
    <row r="2960" spans="1:1" x14ac:dyDescent="0.25">
      <c r="A2960" t="s">
        <v>3275</v>
      </c>
    </row>
    <row r="2961" spans="1:1" x14ac:dyDescent="0.25">
      <c r="A2961" t="s">
        <v>3566</v>
      </c>
    </row>
    <row r="2962" spans="1:1" x14ac:dyDescent="0.25">
      <c r="A2962" t="s">
        <v>3804</v>
      </c>
    </row>
    <row r="2963" spans="1:1" x14ac:dyDescent="0.25">
      <c r="A2963" t="s">
        <v>3406</v>
      </c>
    </row>
    <row r="2964" spans="1:1" x14ac:dyDescent="0.25">
      <c r="A2964" t="s">
        <v>2917</v>
      </c>
    </row>
    <row r="2965" spans="1:1" x14ac:dyDescent="0.25">
      <c r="A2965" t="s">
        <v>76</v>
      </c>
    </row>
    <row r="2966" spans="1:1" x14ac:dyDescent="0.25">
      <c r="A2966" t="s">
        <v>2719</v>
      </c>
    </row>
    <row r="2967" spans="1:1" x14ac:dyDescent="0.25">
      <c r="A2967" t="s">
        <v>2853</v>
      </c>
    </row>
    <row r="2968" spans="1:1" x14ac:dyDescent="0.25">
      <c r="A2968" t="s">
        <v>2409</v>
      </c>
    </row>
    <row r="2969" spans="1:1" x14ac:dyDescent="0.25">
      <c r="A2969" t="s">
        <v>1730</v>
      </c>
    </row>
    <row r="2970" spans="1:1" x14ac:dyDescent="0.25">
      <c r="A2970" t="s">
        <v>2554</v>
      </c>
    </row>
    <row r="2971" spans="1:1" x14ac:dyDescent="0.25">
      <c r="A2971" t="s">
        <v>3429</v>
      </c>
    </row>
    <row r="2972" spans="1:1" x14ac:dyDescent="0.25">
      <c r="A2972" t="s">
        <v>1357</v>
      </c>
    </row>
    <row r="2973" spans="1:1" x14ac:dyDescent="0.25">
      <c r="A2973" t="s">
        <v>3056</v>
      </c>
    </row>
    <row r="2974" spans="1:1" x14ac:dyDescent="0.25">
      <c r="A2974" t="s">
        <v>3901</v>
      </c>
    </row>
    <row r="2975" spans="1:1" x14ac:dyDescent="0.25">
      <c r="A2975" t="s">
        <v>3167</v>
      </c>
    </row>
    <row r="2976" spans="1:1" x14ac:dyDescent="0.25">
      <c r="A2976" t="s">
        <v>275</v>
      </c>
    </row>
    <row r="2977" spans="1:1" x14ac:dyDescent="0.25">
      <c r="A2977" t="s">
        <v>2640</v>
      </c>
    </row>
    <row r="2978" spans="1:1" x14ac:dyDescent="0.25">
      <c r="A2978" t="s">
        <v>1076</v>
      </c>
    </row>
    <row r="2979" spans="1:1" x14ac:dyDescent="0.25">
      <c r="A2979" t="s">
        <v>1951</v>
      </c>
    </row>
    <row r="2980" spans="1:1" x14ac:dyDescent="0.25">
      <c r="A2980" t="s">
        <v>1512</v>
      </c>
    </row>
    <row r="2981" spans="1:1" x14ac:dyDescent="0.25">
      <c r="A2981" t="s">
        <v>1908</v>
      </c>
    </row>
    <row r="2982" spans="1:1" x14ac:dyDescent="0.25">
      <c r="A2982" t="s">
        <v>2790</v>
      </c>
    </row>
    <row r="2983" spans="1:1" x14ac:dyDescent="0.25">
      <c r="A2983" t="s">
        <v>2129</v>
      </c>
    </row>
    <row r="2984" spans="1:1" x14ac:dyDescent="0.25">
      <c r="A2984" t="s">
        <v>2122</v>
      </c>
    </row>
    <row r="2985" spans="1:1" x14ac:dyDescent="0.25">
      <c r="A2985" t="s">
        <v>1919</v>
      </c>
    </row>
    <row r="2986" spans="1:1" x14ac:dyDescent="0.25">
      <c r="A2986" t="s">
        <v>640</v>
      </c>
    </row>
    <row r="2987" spans="1:1" x14ac:dyDescent="0.25">
      <c r="A2987" t="s">
        <v>3650</v>
      </c>
    </row>
    <row r="2988" spans="1:1" x14ac:dyDescent="0.25">
      <c r="A2988" t="s">
        <v>710</v>
      </c>
    </row>
    <row r="2989" spans="1:1" x14ac:dyDescent="0.25">
      <c r="A2989" t="s">
        <v>3132</v>
      </c>
    </row>
    <row r="2990" spans="1:1" x14ac:dyDescent="0.25">
      <c r="A2990" t="s">
        <v>4454</v>
      </c>
    </row>
    <row r="2991" spans="1:1" x14ac:dyDescent="0.25">
      <c r="A2991" t="s">
        <v>4321</v>
      </c>
    </row>
    <row r="2992" spans="1:1" x14ac:dyDescent="0.25">
      <c r="A2992" t="s">
        <v>4473</v>
      </c>
    </row>
    <row r="2993" spans="1:1" x14ac:dyDescent="0.25">
      <c r="A2993" t="s">
        <v>415</v>
      </c>
    </row>
    <row r="2994" spans="1:1" x14ac:dyDescent="0.25">
      <c r="A2994" t="s">
        <v>3672</v>
      </c>
    </row>
    <row r="2995" spans="1:1" x14ac:dyDescent="0.25">
      <c r="A2995" t="s">
        <v>2317</v>
      </c>
    </row>
    <row r="2996" spans="1:1" x14ac:dyDescent="0.25">
      <c r="A2996" t="s">
        <v>980</v>
      </c>
    </row>
    <row r="2997" spans="1:1" x14ac:dyDescent="0.25">
      <c r="A2997" t="s">
        <v>3009</v>
      </c>
    </row>
    <row r="2998" spans="1:1" x14ac:dyDescent="0.25">
      <c r="A2998" t="s">
        <v>4183</v>
      </c>
    </row>
    <row r="2999" spans="1:1" x14ac:dyDescent="0.25">
      <c r="A2999" t="s">
        <v>4493</v>
      </c>
    </row>
    <row r="3000" spans="1:1" x14ac:dyDescent="0.25">
      <c r="A3000" t="s">
        <v>3208</v>
      </c>
    </row>
    <row r="3001" spans="1:1" x14ac:dyDescent="0.25">
      <c r="A3001" t="s">
        <v>4349</v>
      </c>
    </row>
    <row r="3002" spans="1:1" x14ac:dyDescent="0.25">
      <c r="A3002" t="s">
        <v>1050</v>
      </c>
    </row>
    <row r="3003" spans="1:1" x14ac:dyDescent="0.25">
      <c r="A3003" t="s">
        <v>17</v>
      </c>
    </row>
    <row r="3004" spans="1:1" x14ac:dyDescent="0.25">
      <c r="A3004" t="s">
        <v>4270</v>
      </c>
    </row>
    <row r="3005" spans="1:1" x14ac:dyDescent="0.25">
      <c r="A3005" t="s">
        <v>4222</v>
      </c>
    </row>
    <row r="3006" spans="1:1" x14ac:dyDescent="0.25">
      <c r="A3006" t="s">
        <v>413</v>
      </c>
    </row>
    <row r="3007" spans="1:1" x14ac:dyDescent="0.25">
      <c r="A3007" t="s">
        <v>430</v>
      </c>
    </row>
    <row r="3008" spans="1:1" x14ac:dyDescent="0.25">
      <c r="A3008" t="s">
        <v>1342</v>
      </c>
    </row>
    <row r="3009" spans="1:1" x14ac:dyDescent="0.25">
      <c r="A3009" t="s">
        <v>3268</v>
      </c>
    </row>
    <row r="3010" spans="1:1" x14ac:dyDescent="0.25">
      <c r="A3010" t="s">
        <v>347</v>
      </c>
    </row>
    <row r="3011" spans="1:1" x14ac:dyDescent="0.25">
      <c r="A3011" t="s">
        <v>3187</v>
      </c>
    </row>
    <row r="3012" spans="1:1" x14ac:dyDescent="0.25">
      <c r="A3012" t="s">
        <v>604</v>
      </c>
    </row>
    <row r="3013" spans="1:1" x14ac:dyDescent="0.25">
      <c r="A3013" t="s">
        <v>3834</v>
      </c>
    </row>
    <row r="3014" spans="1:1" x14ac:dyDescent="0.25">
      <c r="A3014" t="s">
        <v>637</v>
      </c>
    </row>
    <row r="3015" spans="1:1" x14ac:dyDescent="0.25">
      <c r="A3015" t="s">
        <v>669</v>
      </c>
    </row>
    <row r="3016" spans="1:1" x14ac:dyDescent="0.25">
      <c r="A3016" t="s">
        <v>467</v>
      </c>
    </row>
    <row r="3017" spans="1:1" x14ac:dyDescent="0.25">
      <c r="A3017" t="s">
        <v>2074</v>
      </c>
    </row>
    <row r="3018" spans="1:1" x14ac:dyDescent="0.25">
      <c r="A3018" t="s">
        <v>780</v>
      </c>
    </row>
    <row r="3019" spans="1:1" x14ac:dyDescent="0.25">
      <c r="A3019" t="s">
        <v>760</v>
      </c>
    </row>
    <row r="3020" spans="1:1" x14ac:dyDescent="0.25">
      <c r="A3020" t="s">
        <v>4100</v>
      </c>
    </row>
    <row r="3021" spans="1:1" x14ac:dyDescent="0.25">
      <c r="A3021" t="s">
        <v>1384</v>
      </c>
    </row>
    <row r="3022" spans="1:1" x14ac:dyDescent="0.25">
      <c r="A3022" t="s">
        <v>835</v>
      </c>
    </row>
    <row r="3023" spans="1:1" x14ac:dyDescent="0.25">
      <c r="A3023" t="s">
        <v>1642</v>
      </c>
    </row>
    <row r="3024" spans="1:1" x14ac:dyDescent="0.25">
      <c r="A3024" t="s">
        <v>2782</v>
      </c>
    </row>
    <row r="3025" spans="1:1" x14ac:dyDescent="0.25">
      <c r="A3025" t="s">
        <v>3015</v>
      </c>
    </row>
    <row r="3026" spans="1:1" x14ac:dyDescent="0.25">
      <c r="A3026" t="s">
        <v>1219</v>
      </c>
    </row>
    <row r="3027" spans="1:1" x14ac:dyDescent="0.25">
      <c r="A3027" t="s">
        <v>1187</v>
      </c>
    </row>
    <row r="3028" spans="1:1" x14ac:dyDescent="0.25">
      <c r="A3028" t="s">
        <v>2363</v>
      </c>
    </row>
    <row r="3029" spans="1:1" x14ac:dyDescent="0.25">
      <c r="A3029" t="s">
        <v>2746</v>
      </c>
    </row>
    <row r="3030" spans="1:1" x14ac:dyDescent="0.25">
      <c r="A3030" t="s">
        <v>3914</v>
      </c>
    </row>
    <row r="3031" spans="1:1" x14ac:dyDescent="0.25">
      <c r="A3031" t="s">
        <v>1738</v>
      </c>
    </row>
    <row r="3032" spans="1:1" x14ac:dyDescent="0.25">
      <c r="A3032" t="s">
        <v>4317</v>
      </c>
    </row>
    <row r="3033" spans="1:1" x14ac:dyDescent="0.25">
      <c r="A3033" t="s">
        <v>3124</v>
      </c>
    </row>
    <row r="3034" spans="1:1" x14ac:dyDescent="0.25">
      <c r="A3034" t="s">
        <v>4282</v>
      </c>
    </row>
    <row r="3035" spans="1:1" x14ac:dyDescent="0.25">
      <c r="A3035" t="s">
        <v>856</v>
      </c>
    </row>
    <row r="3036" spans="1:1" x14ac:dyDescent="0.25">
      <c r="A3036" t="s">
        <v>302</v>
      </c>
    </row>
    <row r="3037" spans="1:1" x14ac:dyDescent="0.25">
      <c r="A3037" t="s">
        <v>344</v>
      </c>
    </row>
    <row r="3038" spans="1:1" x14ac:dyDescent="0.25">
      <c r="A3038" t="s">
        <v>3087</v>
      </c>
    </row>
    <row r="3039" spans="1:1" x14ac:dyDescent="0.25">
      <c r="A3039" t="s">
        <v>1457</v>
      </c>
    </row>
    <row r="3040" spans="1:1" x14ac:dyDescent="0.25">
      <c r="A3040" t="s">
        <v>522</v>
      </c>
    </row>
    <row r="3041" spans="1:1" x14ac:dyDescent="0.25">
      <c r="A3041" t="s">
        <v>777</v>
      </c>
    </row>
    <row r="3042" spans="1:1" x14ac:dyDescent="0.25">
      <c r="A3042" t="s">
        <v>3029</v>
      </c>
    </row>
    <row r="3043" spans="1:1" x14ac:dyDescent="0.25">
      <c r="A3043" t="s">
        <v>545</v>
      </c>
    </row>
    <row r="3044" spans="1:1" x14ac:dyDescent="0.25">
      <c r="A3044" t="s">
        <v>1013</v>
      </c>
    </row>
    <row r="3045" spans="1:1" x14ac:dyDescent="0.25">
      <c r="A3045" t="s">
        <v>2450</v>
      </c>
    </row>
    <row r="3046" spans="1:1" x14ac:dyDescent="0.25">
      <c r="A3046" t="s">
        <v>147</v>
      </c>
    </row>
    <row r="3047" spans="1:1" x14ac:dyDescent="0.25">
      <c r="A3047" t="s">
        <v>235</v>
      </c>
    </row>
    <row r="3048" spans="1:1" x14ac:dyDescent="0.25">
      <c r="A3048" t="s">
        <v>324</v>
      </c>
    </row>
    <row r="3049" spans="1:1" x14ac:dyDescent="0.25">
      <c r="A3049" t="s">
        <v>2937</v>
      </c>
    </row>
    <row r="3050" spans="1:1" x14ac:dyDescent="0.25">
      <c r="A3050" t="s">
        <v>3584</v>
      </c>
    </row>
    <row r="3051" spans="1:1" x14ac:dyDescent="0.25">
      <c r="A3051" t="s">
        <v>286</v>
      </c>
    </row>
    <row r="3052" spans="1:1" x14ac:dyDescent="0.25">
      <c r="A3052" t="s">
        <v>491</v>
      </c>
    </row>
    <row r="3053" spans="1:1" x14ac:dyDescent="0.25">
      <c r="A3053" t="s">
        <v>2837</v>
      </c>
    </row>
    <row r="3054" spans="1:1" x14ac:dyDescent="0.25">
      <c r="A3054" t="s">
        <v>3386</v>
      </c>
    </row>
    <row r="3055" spans="1:1" x14ac:dyDescent="0.25">
      <c r="A3055" t="s">
        <v>2362</v>
      </c>
    </row>
    <row r="3056" spans="1:1" x14ac:dyDescent="0.25">
      <c r="A3056" t="s">
        <v>4187</v>
      </c>
    </row>
    <row r="3057" spans="1:1" x14ac:dyDescent="0.25">
      <c r="A3057" t="s">
        <v>1521</v>
      </c>
    </row>
    <row r="3058" spans="1:1" x14ac:dyDescent="0.25">
      <c r="A3058" t="s">
        <v>23</v>
      </c>
    </row>
    <row r="3059" spans="1:1" x14ac:dyDescent="0.25">
      <c r="A3059" t="s">
        <v>2328</v>
      </c>
    </row>
    <row r="3060" spans="1:1" x14ac:dyDescent="0.25">
      <c r="A3060" t="s">
        <v>109</v>
      </c>
    </row>
    <row r="3061" spans="1:1" x14ac:dyDescent="0.25">
      <c r="A3061" t="s">
        <v>2658</v>
      </c>
    </row>
    <row r="3062" spans="1:1" x14ac:dyDescent="0.25">
      <c r="A3062" t="s">
        <v>1848</v>
      </c>
    </row>
    <row r="3063" spans="1:1" x14ac:dyDescent="0.25">
      <c r="A3063" t="s">
        <v>1425</v>
      </c>
    </row>
    <row r="3064" spans="1:1" x14ac:dyDescent="0.25">
      <c r="A3064" t="s">
        <v>3105</v>
      </c>
    </row>
    <row r="3065" spans="1:1" x14ac:dyDescent="0.25">
      <c r="A3065" t="s">
        <v>695</v>
      </c>
    </row>
    <row r="3066" spans="1:1" x14ac:dyDescent="0.25">
      <c r="A3066" t="s">
        <v>1690</v>
      </c>
    </row>
    <row r="3067" spans="1:1" x14ac:dyDescent="0.25">
      <c r="A3067" t="s">
        <v>4470</v>
      </c>
    </row>
    <row r="3068" spans="1:1" x14ac:dyDescent="0.25">
      <c r="A3068" t="s">
        <v>114</v>
      </c>
    </row>
    <row r="3069" spans="1:1" x14ac:dyDescent="0.25">
      <c r="A3069" t="s">
        <v>4005</v>
      </c>
    </row>
    <row r="3070" spans="1:1" x14ac:dyDescent="0.25">
      <c r="A3070" t="s">
        <v>599</v>
      </c>
    </row>
    <row r="3071" spans="1:1" x14ac:dyDescent="0.25">
      <c r="A3071" t="s">
        <v>3544</v>
      </c>
    </row>
    <row r="3072" spans="1:1" x14ac:dyDescent="0.25">
      <c r="A3072" t="s">
        <v>3389</v>
      </c>
    </row>
    <row r="3073" spans="1:1" x14ac:dyDescent="0.25">
      <c r="A3073" t="s">
        <v>4352</v>
      </c>
    </row>
    <row r="3074" spans="1:1" x14ac:dyDescent="0.25">
      <c r="A3074" t="s">
        <v>3330</v>
      </c>
    </row>
    <row r="3075" spans="1:1" x14ac:dyDescent="0.25">
      <c r="A3075" t="s">
        <v>1832</v>
      </c>
    </row>
    <row r="3076" spans="1:1" x14ac:dyDescent="0.25">
      <c r="A3076" t="s">
        <v>575</v>
      </c>
    </row>
    <row r="3077" spans="1:1" x14ac:dyDescent="0.25">
      <c r="A3077" t="s">
        <v>273</v>
      </c>
    </row>
    <row r="3078" spans="1:1" x14ac:dyDescent="0.25">
      <c r="A3078" t="s">
        <v>4463</v>
      </c>
    </row>
    <row r="3079" spans="1:1" x14ac:dyDescent="0.25">
      <c r="A3079" t="s">
        <v>4052</v>
      </c>
    </row>
    <row r="3080" spans="1:1" x14ac:dyDescent="0.25">
      <c r="A3080" t="s">
        <v>2191</v>
      </c>
    </row>
    <row r="3081" spans="1:1" x14ac:dyDescent="0.25">
      <c r="A3081" t="s">
        <v>4460</v>
      </c>
    </row>
    <row r="3082" spans="1:1" x14ac:dyDescent="0.25">
      <c r="A3082" t="s">
        <v>5</v>
      </c>
    </row>
    <row r="3083" spans="1:1" x14ac:dyDescent="0.25">
      <c r="A3083" t="s">
        <v>2974</v>
      </c>
    </row>
    <row r="3084" spans="1:1" x14ac:dyDescent="0.25">
      <c r="A3084" t="s">
        <v>3290</v>
      </c>
    </row>
    <row r="3085" spans="1:1" x14ac:dyDescent="0.25">
      <c r="A3085" t="s">
        <v>1662</v>
      </c>
    </row>
    <row r="3086" spans="1:1" x14ac:dyDescent="0.25">
      <c r="A3086" t="s">
        <v>1563</v>
      </c>
    </row>
    <row r="3087" spans="1:1" x14ac:dyDescent="0.25">
      <c r="A3087" t="s">
        <v>1152</v>
      </c>
    </row>
    <row r="3088" spans="1:1" x14ac:dyDescent="0.25">
      <c r="A3088" t="s">
        <v>3956</v>
      </c>
    </row>
    <row r="3089" spans="1:1" x14ac:dyDescent="0.25">
      <c r="A3089" t="s">
        <v>1855</v>
      </c>
    </row>
    <row r="3090" spans="1:1" x14ac:dyDescent="0.25">
      <c r="A3090" t="s">
        <v>1065</v>
      </c>
    </row>
    <row r="3091" spans="1:1" x14ac:dyDescent="0.25">
      <c r="A3091" t="s">
        <v>4203</v>
      </c>
    </row>
    <row r="3092" spans="1:1" x14ac:dyDescent="0.25">
      <c r="A3092" t="s">
        <v>4435</v>
      </c>
    </row>
    <row r="3093" spans="1:1" x14ac:dyDescent="0.25">
      <c r="A3093" t="s">
        <v>2457</v>
      </c>
    </row>
    <row r="3094" spans="1:1" x14ac:dyDescent="0.25">
      <c r="A3094" t="s">
        <v>4249</v>
      </c>
    </row>
    <row r="3095" spans="1:1" x14ac:dyDescent="0.25">
      <c r="A3095" t="s">
        <v>3387</v>
      </c>
    </row>
    <row r="3096" spans="1:1" x14ac:dyDescent="0.25">
      <c r="A3096" t="s">
        <v>356</v>
      </c>
    </row>
    <row r="3097" spans="1:1" x14ac:dyDescent="0.25">
      <c r="A3097" t="s">
        <v>4450</v>
      </c>
    </row>
    <row r="3098" spans="1:1" x14ac:dyDescent="0.25">
      <c r="A3098" t="s">
        <v>27</v>
      </c>
    </row>
    <row r="3099" spans="1:1" x14ac:dyDescent="0.25">
      <c r="A3099" t="s">
        <v>132</v>
      </c>
    </row>
    <row r="3100" spans="1:1" x14ac:dyDescent="0.25">
      <c r="A3100" t="s">
        <v>2815</v>
      </c>
    </row>
    <row r="3101" spans="1:1" x14ac:dyDescent="0.25">
      <c r="A3101" t="s">
        <v>1533</v>
      </c>
    </row>
    <row r="3102" spans="1:1" x14ac:dyDescent="0.25">
      <c r="A3102" t="s">
        <v>2823</v>
      </c>
    </row>
    <row r="3103" spans="1:1" x14ac:dyDescent="0.25">
      <c r="A3103" t="s">
        <v>4274</v>
      </c>
    </row>
    <row r="3104" spans="1:1" x14ac:dyDescent="0.25">
      <c r="A3104" t="s">
        <v>4042</v>
      </c>
    </row>
    <row r="3105" spans="1:1" x14ac:dyDescent="0.25">
      <c r="A3105" t="s">
        <v>108</v>
      </c>
    </row>
    <row r="3106" spans="1:1" x14ac:dyDescent="0.25">
      <c r="A3106" t="s">
        <v>2734</v>
      </c>
    </row>
    <row r="3107" spans="1:1" x14ac:dyDescent="0.25">
      <c r="A3107" t="s">
        <v>3409</v>
      </c>
    </row>
    <row r="3108" spans="1:1" x14ac:dyDescent="0.25">
      <c r="A3108" t="s">
        <v>2704</v>
      </c>
    </row>
    <row r="3109" spans="1:1" x14ac:dyDescent="0.25">
      <c r="A3109" t="s">
        <v>853</v>
      </c>
    </row>
    <row r="3110" spans="1:1" x14ac:dyDescent="0.25">
      <c r="A3110" t="s">
        <v>314</v>
      </c>
    </row>
    <row r="3111" spans="1:1" x14ac:dyDescent="0.25">
      <c r="A3111" t="s">
        <v>3711</v>
      </c>
    </row>
    <row r="3112" spans="1:1" x14ac:dyDescent="0.25">
      <c r="A3112" t="s">
        <v>1896</v>
      </c>
    </row>
    <row r="3113" spans="1:1" x14ac:dyDescent="0.25">
      <c r="A3113" t="s">
        <v>4137</v>
      </c>
    </row>
    <row r="3114" spans="1:1" x14ac:dyDescent="0.25">
      <c r="A3114" t="s">
        <v>3596</v>
      </c>
    </row>
    <row r="3115" spans="1:1" x14ac:dyDescent="0.25">
      <c r="A3115" t="s">
        <v>2532</v>
      </c>
    </row>
    <row r="3116" spans="1:1" x14ac:dyDescent="0.25">
      <c r="A3116" t="s">
        <v>2588</v>
      </c>
    </row>
    <row r="3117" spans="1:1" x14ac:dyDescent="0.25">
      <c r="A3117" t="s">
        <v>44</v>
      </c>
    </row>
    <row r="3118" spans="1:1" x14ac:dyDescent="0.25">
      <c r="A3118" t="s">
        <v>2309</v>
      </c>
    </row>
    <row r="3119" spans="1:1" x14ac:dyDescent="0.25">
      <c r="A3119" t="s">
        <v>1542</v>
      </c>
    </row>
    <row r="3120" spans="1:1" x14ac:dyDescent="0.25">
      <c r="A3120" t="s">
        <v>2208</v>
      </c>
    </row>
    <row r="3121" spans="1:1" x14ac:dyDescent="0.25">
      <c r="A3121" t="s">
        <v>3269</v>
      </c>
    </row>
    <row r="3122" spans="1:1" x14ac:dyDescent="0.25">
      <c r="A3122" t="s">
        <v>2414</v>
      </c>
    </row>
    <row r="3123" spans="1:1" x14ac:dyDescent="0.25">
      <c r="A3123" t="s">
        <v>1774</v>
      </c>
    </row>
    <row r="3124" spans="1:1" x14ac:dyDescent="0.25">
      <c r="A3124" t="s">
        <v>1337</v>
      </c>
    </row>
    <row r="3125" spans="1:1" x14ac:dyDescent="0.25">
      <c r="A3125" t="s">
        <v>2899</v>
      </c>
    </row>
    <row r="3126" spans="1:1" x14ac:dyDescent="0.25">
      <c r="A3126" t="s">
        <v>1819</v>
      </c>
    </row>
    <row r="3127" spans="1:1" x14ac:dyDescent="0.25">
      <c r="A3127" t="s">
        <v>1281</v>
      </c>
    </row>
    <row r="3128" spans="1:1" x14ac:dyDescent="0.25">
      <c r="A3128" t="s">
        <v>3891</v>
      </c>
    </row>
    <row r="3129" spans="1:1" x14ac:dyDescent="0.25">
      <c r="A3129" t="s">
        <v>4425</v>
      </c>
    </row>
    <row r="3130" spans="1:1" x14ac:dyDescent="0.25">
      <c r="A3130" t="s">
        <v>4316</v>
      </c>
    </row>
    <row r="3131" spans="1:1" x14ac:dyDescent="0.25">
      <c r="A3131" t="s">
        <v>2877</v>
      </c>
    </row>
    <row r="3132" spans="1:1" x14ac:dyDescent="0.25">
      <c r="A3132" t="s">
        <v>3069</v>
      </c>
    </row>
    <row r="3133" spans="1:1" x14ac:dyDescent="0.25">
      <c r="A3133" t="s">
        <v>1680</v>
      </c>
    </row>
    <row r="3134" spans="1:1" x14ac:dyDescent="0.25">
      <c r="A3134" t="s">
        <v>3675</v>
      </c>
    </row>
    <row r="3135" spans="1:1" x14ac:dyDescent="0.25">
      <c r="A3135" t="s">
        <v>3564</v>
      </c>
    </row>
    <row r="3136" spans="1:1" x14ac:dyDescent="0.25">
      <c r="A3136" t="s">
        <v>3938</v>
      </c>
    </row>
    <row r="3137" spans="1:1" x14ac:dyDescent="0.25">
      <c r="A3137" t="s">
        <v>2965</v>
      </c>
    </row>
    <row r="3138" spans="1:1" x14ac:dyDescent="0.25">
      <c r="A3138" t="s">
        <v>2564</v>
      </c>
    </row>
    <row r="3139" spans="1:1" x14ac:dyDescent="0.25">
      <c r="A3139" t="s">
        <v>2483</v>
      </c>
    </row>
    <row r="3140" spans="1:1" x14ac:dyDescent="0.25">
      <c r="A3140" t="s">
        <v>2806</v>
      </c>
    </row>
    <row r="3141" spans="1:1" x14ac:dyDescent="0.25">
      <c r="A3141" t="s">
        <v>1084</v>
      </c>
    </row>
    <row r="3142" spans="1:1" x14ac:dyDescent="0.25">
      <c r="A3142" t="s">
        <v>2641</v>
      </c>
    </row>
    <row r="3143" spans="1:1" x14ac:dyDescent="0.25">
      <c r="A3143" t="s">
        <v>3418</v>
      </c>
    </row>
    <row r="3144" spans="1:1" x14ac:dyDescent="0.25">
      <c r="A3144" t="s">
        <v>1518</v>
      </c>
    </row>
    <row r="3145" spans="1:1" x14ac:dyDescent="0.25">
      <c r="A3145" t="s">
        <v>1089</v>
      </c>
    </row>
    <row r="3146" spans="1:1" x14ac:dyDescent="0.25">
      <c r="A3146" t="s">
        <v>4099</v>
      </c>
    </row>
    <row r="3147" spans="1:1" x14ac:dyDescent="0.25">
      <c r="A3147" t="s">
        <v>1241</v>
      </c>
    </row>
    <row r="3148" spans="1:1" x14ac:dyDescent="0.25">
      <c r="A3148" t="s">
        <v>2594</v>
      </c>
    </row>
    <row r="3149" spans="1:1" x14ac:dyDescent="0.25">
      <c r="A3149" t="s">
        <v>4457</v>
      </c>
    </row>
    <row r="3150" spans="1:1" x14ac:dyDescent="0.25">
      <c r="A3150" t="s">
        <v>382</v>
      </c>
    </row>
    <row r="3151" spans="1:1" x14ac:dyDescent="0.25">
      <c r="A3151" t="s">
        <v>1632</v>
      </c>
    </row>
    <row r="3152" spans="1:1" x14ac:dyDescent="0.25">
      <c r="A3152" t="s">
        <v>88</v>
      </c>
    </row>
    <row r="3153" spans="1:1" x14ac:dyDescent="0.25">
      <c r="A3153" t="s">
        <v>3104</v>
      </c>
    </row>
    <row r="3154" spans="1:1" x14ac:dyDescent="0.25">
      <c r="A3154" t="s">
        <v>3485</v>
      </c>
    </row>
    <row r="3155" spans="1:1" x14ac:dyDescent="0.25">
      <c r="A3155" t="s">
        <v>4196</v>
      </c>
    </row>
    <row r="3156" spans="1:1" x14ac:dyDescent="0.25">
      <c r="A3156" t="s">
        <v>4275</v>
      </c>
    </row>
    <row r="3157" spans="1:1" x14ac:dyDescent="0.25">
      <c r="A3157" t="s">
        <v>2265</v>
      </c>
    </row>
    <row r="3158" spans="1:1" x14ac:dyDescent="0.25">
      <c r="A3158" t="s">
        <v>730</v>
      </c>
    </row>
    <row r="3159" spans="1:1" x14ac:dyDescent="0.25">
      <c r="A3159" t="s">
        <v>1954</v>
      </c>
    </row>
    <row r="3160" spans="1:1" x14ac:dyDescent="0.25">
      <c r="A3160" t="s">
        <v>5010</v>
      </c>
    </row>
    <row r="3161" spans="1:1" x14ac:dyDescent="0.25">
      <c r="A3161" t="s">
        <v>2111</v>
      </c>
    </row>
    <row r="3162" spans="1:1" x14ac:dyDescent="0.25">
      <c r="A3162" t="s">
        <v>2406</v>
      </c>
    </row>
    <row r="3163" spans="1:1" x14ac:dyDescent="0.25">
      <c r="A3163" t="s">
        <v>2454</v>
      </c>
    </row>
    <row r="3164" spans="1:1" x14ac:dyDescent="0.25">
      <c r="A3164" t="s">
        <v>4355</v>
      </c>
    </row>
    <row r="3165" spans="1:1" x14ac:dyDescent="0.25">
      <c r="A3165" t="s">
        <v>3740</v>
      </c>
    </row>
    <row r="3166" spans="1:1" x14ac:dyDescent="0.25">
      <c r="A3166" t="s">
        <v>447</v>
      </c>
    </row>
    <row r="3167" spans="1:1" x14ac:dyDescent="0.25">
      <c r="A3167" t="s">
        <v>1118</v>
      </c>
    </row>
    <row r="3168" spans="1:1" x14ac:dyDescent="0.25">
      <c r="A3168" t="s">
        <v>2767</v>
      </c>
    </row>
    <row r="3169" spans="1:1" x14ac:dyDescent="0.25">
      <c r="A3169" t="s">
        <v>470</v>
      </c>
    </row>
    <row r="3170" spans="1:1" x14ac:dyDescent="0.25">
      <c r="A3170" t="s">
        <v>2856</v>
      </c>
    </row>
    <row r="3171" spans="1:1" x14ac:dyDescent="0.25">
      <c r="A3171" t="s">
        <v>2498</v>
      </c>
    </row>
    <row r="3172" spans="1:1" x14ac:dyDescent="0.25">
      <c r="A3172" t="s">
        <v>1664</v>
      </c>
    </row>
    <row r="3173" spans="1:1" x14ac:dyDescent="0.25">
      <c r="A3173" t="s">
        <v>4378</v>
      </c>
    </row>
    <row r="3174" spans="1:1" x14ac:dyDescent="0.25">
      <c r="A3174" t="s">
        <v>403</v>
      </c>
    </row>
    <row r="3175" spans="1:1" x14ac:dyDescent="0.25">
      <c r="A3175" t="s">
        <v>2827</v>
      </c>
    </row>
    <row r="3176" spans="1:1" x14ac:dyDescent="0.25">
      <c r="A3176" t="s">
        <v>4227</v>
      </c>
    </row>
    <row r="3177" spans="1:1" x14ac:dyDescent="0.25">
      <c r="A3177" t="s">
        <v>3920</v>
      </c>
    </row>
    <row r="3178" spans="1:1" x14ac:dyDescent="0.25">
      <c r="A3178" t="s">
        <v>4144</v>
      </c>
    </row>
    <row r="3179" spans="1:1" x14ac:dyDescent="0.25">
      <c r="A3179" t="s">
        <v>3942</v>
      </c>
    </row>
    <row r="3180" spans="1:1" x14ac:dyDescent="0.25">
      <c r="A3180" t="s">
        <v>3181</v>
      </c>
    </row>
    <row r="3181" spans="1:1" x14ac:dyDescent="0.25">
      <c r="A3181" t="s">
        <v>3285</v>
      </c>
    </row>
    <row r="3182" spans="1:1" x14ac:dyDescent="0.25">
      <c r="A3182" t="s">
        <v>1111</v>
      </c>
    </row>
    <row r="3183" spans="1:1" x14ac:dyDescent="0.25">
      <c r="A3183" t="s">
        <v>1656</v>
      </c>
    </row>
    <row r="3184" spans="1:1" x14ac:dyDescent="0.25">
      <c r="A3184" t="s">
        <v>560</v>
      </c>
    </row>
    <row r="3185" spans="1:1" x14ac:dyDescent="0.25">
      <c r="A3185" t="s">
        <v>91</v>
      </c>
    </row>
    <row r="3186" spans="1:1" x14ac:dyDescent="0.25">
      <c r="A3186" t="s">
        <v>2401</v>
      </c>
    </row>
    <row r="3187" spans="1:1" x14ac:dyDescent="0.25">
      <c r="A3187" t="s">
        <v>581</v>
      </c>
    </row>
    <row r="3188" spans="1:1" x14ac:dyDescent="0.25">
      <c r="A3188" t="s">
        <v>3744</v>
      </c>
    </row>
    <row r="3189" spans="1:1" x14ac:dyDescent="0.25">
      <c r="A3189" t="s">
        <v>3994</v>
      </c>
    </row>
    <row r="3190" spans="1:1" x14ac:dyDescent="0.25">
      <c r="A3190" t="s">
        <v>3931</v>
      </c>
    </row>
    <row r="3191" spans="1:1" x14ac:dyDescent="0.25">
      <c r="A3191" t="s">
        <v>2068</v>
      </c>
    </row>
    <row r="3192" spans="1:1" x14ac:dyDescent="0.25">
      <c r="A3192" t="s">
        <v>1079</v>
      </c>
    </row>
    <row r="3193" spans="1:1" x14ac:dyDescent="0.25">
      <c r="A3193" t="s">
        <v>2991</v>
      </c>
    </row>
    <row r="3194" spans="1:1" x14ac:dyDescent="0.25">
      <c r="A3194" t="s">
        <v>2468</v>
      </c>
    </row>
    <row r="3195" spans="1:1" x14ac:dyDescent="0.25">
      <c r="A3195" t="s">
        <v>3537</v>
      </c>
    </row>
    <row r="3196" spans="1:1" x14ac:dyDescent="0.25">
      <c r="A3196" t="s">
        <v>3815</v>
      </c>
    </row>
    <row r="3197" spans="1:1" x14ac:dyDescent="0.25">
      <c r="A3197" t="s">
        <v>389</v>
      </c>
    </row>
    <row r="3198" spans="1:1" x14ac:dyDescent="0.25">
      <c r="A3198" t="s">
        <v>213</v>
      </c>
    </row>
    <row r="3199" spans="1:1" x14ac:dyDescent="0.25">
      <c r="A3199" t="s">
        <v>386</v>
      </c>
    </row>
    <row r="3200" spans="1:1" x14ac:dyDescent="0.25">
      <c r="A3200" t="s">
        <v>3813</v>
      </c>
    </row>
    <row r="3201" spans="1:1" x14ac:dyDescent="0.25">
      <c r="A3201" t="s">
        <v>1000</v>
      </c>
    </row>
    <row r="3202" spans="1:1" x14ac:dyDescent="0.25">
      <c r="A3202" t="s">
        <v>2664</v>
      </c>
    </row>
    <row r="3203" spans="1:1" x14ac:dyDescent="0.25">
      <c r="A3203" t="s">
        <v>414</v>
      </c>
    </row>
    <row r="3204" spans="1:1" x14ac:dyDescent="0.25">
      <c r="A3204" t="s">
        <v>1743</v>
      </c>
    </row>
    <row r="3205" spans="1:1" x14ac:dyDescent="0.25">
      <c r="A3205" t="s">
        <v>534</v>
      </c>
    </row>
    <row r="3206" spans="1:1" x14ac:dyDescent="0.25">
      <c r="A3206" t="s">
        <v>293</v>
      </c>
    </row>
    <row r="3207" spans="1:1" x14ac:dyDescent="0.25">
      <c r="A3207" t="s">
        <v>3840</v>
      </c>
    </row>
    <row r="3208" spans="1:1" x14ac:dyDescent="0.25">
      <c r="A3208" t="s">
        <v>287</v>
      </c>
    </row>
    <row r="3209" spans="1:1" x14ac:dyDescent="0.25">
      <c r="A3209" t="s">
        <v>3313</v>
      </c>
    </row>
    <row r="3210" spans="1:1" x14ac:dyDescent="0.25">
      <c r="A3210" t="s">
        <v>2152</v>
      </c>
    </row>
    <row r="3211" spans="1:1" x14ac:dyDescent="0.25">
      <c r="A3211" t="s">
        <v>634</v>
      </c>
    </row>
    <row r="3212" spans="1:1" x14ac:dyDescent="0.25">
      <c r="A3212" t="s">
        <v>4354</v>
      </c>
    </row>
    <row r="3213" spans="1:1" x14ac:dyDescent="0.25">
      <c r="A3213" t="s">
        <v>1009</v>
      </c>
    </row>
    <row r="3214" spans="1:1" x14ac:dyDescent="0.25">
      <c r="A3214" t="s">
        <v>1316</v>
      </c>
    </row>
    <row r="3215" spans="1:1" x14ac:dyDescent="0.25">
      <c r="A3215" t="s">
        <v>3578</v>
      </c>
    </row>
    <row r="3216" spans="1:1" x14ac:dyDescent="0.25">
      <c r="A3216" t="s">
        <v>3634</v>
      </c>
    </row>
    <row r="3217" spans="1:1" x14ac:dyDescent="0.25">
      <c r="A3217" t="s">
        <v>2150</v>
      </c>
    </row>
    <row r="3218" spans="1:1" x14ac:dyDescent="0.25">
      <c r="A3218" t="s">
        <v>743</v>
      </c>
    </row>
    <row r="3219" spans="1:1" x14ac:dyDescent="0.25">
      <c r="A3219" t="s">
        <v>1866</v>
      </c>
    </row>
    <row r="3220" spans="1:1" x14ac:dyDescent="0.25">
      <c r="A3220" t="s">
        <v>3461</v>
      </c>
    </row>
    <row r="3221" spans="1:1" x14ac:dyDescent="0.25">
      <c r="A3221" t="s">
        <v>3521</v>
      </c>
    </row>
    <row r="3222" spans="1:1" x14ac:dyDescent="0.25">
      <c r="A3222" t="s">
        <v>2558</v>
      </c>
    </row>
    <row r="3223" spans="1:1" x14ac:dyDescent="0.25">
      <c r="A3223" t="s">
        <v>4084</v>
      </c>
    </row>
    <row r="3224" spans="1:1" x14ac:dyDescent="0.25">
      <c r="A3224" t="s">
        <v>3165</v>
      </c>
    </row>
    <row r="3225" spans="1:1" x14ac:dyDescent="0.25">
      <c r="A3225" t="s">
        <v>3138</v>
      </c>
    </row>
    <row r="3226" spans="1:1" x14ac:dyDescent="0.25">
      <c r="A3226" t="s">
        <v>988</v>
      </c>
    </row>
    <row r="3227" spans="1:1" x14ac:dyDescent="0.25">
      <c r="A3227" t="s">
        <v>811</v>
      </c>
    </row>
    <row r="3228" spans="1:1" x14ac:dyDescent="0.25">
      <c r="A3228" t="s">
        <v>3189</v>
      </c>
    </row>
    <row r="3229" spans="1:1" x14ac:dyDescent="0.25">
      <c r="A3229" t="s">
        <v>4120</v>
      </c>
    </row>
    <row r="3230" spans="1:1" x14ac:dyDescent="0.25">
      <c r="A3230" t="s">
        <v>1308</v>
      </c>
    </row>
    <row r="3231" spans="1:1" x14ac:dyDescent="0.25">
      <c r="A3231" t="s">
        <v>1410</v>
      </c>
    </row>
    <row r="3232" spans="1:1" x14ac:dyDescent="0.25">
      <c r="A3232" t="s">
        <v>1211</v>
      </c>
    </row>
    <row r="3233" spans="1:1" x14ac:dyDescent="0.25">
      <c r="A3233" t="s">
        <v>3049</v>
      </c>
    </row>
    <row r="3234" spans="1:1" x14ac:dyDescent="0.25">
      <c r="A3234" t="s">
        <v>3505</v>
      </c>
    </row>
    <row r="3235" spans="1:1" x14ac:dyDescent="0.25">
      <c r="A3235" t="s">
        <v>249</v>
      </c>
    </row>
    <row r="3236" spans="1:1" x14ac:dyDescent="0.25">
      <c r="A3236" t="s">
        <v>4121</v>
      </c>
    </row>
    <row r="3237" spans="1:1" x14ac:dyDescent="0.25">
      <c r="A3237" t="s">
        <v>834</v>
      </c>
    </row>
    <row r="3238" spans="1:1" x14ac:dyDescent="0.25">
      <c r="A3238" t="s">
        <v>721</v>
      </c>
    </row>
    <row r="3239" spans="1:1" x14ac:dyDescent="0.25">
      <c r="A3239" t="s">
        <v>1345</v>
      </c>
    </row>
    <row r="3240" spans="1:1" x14ac:dyDescent="0.25">
      <c r="A3240" t="s">
        <v>72</v>
      </c>
    </row>
    <row r="3241" spans="1:1" x14ac:dyDescent="0.25">
      <c r="A3241" t="s">
        <v>4179</v>
      </c>
    </row>
    <row r="3242" spans="1:1" x14ac:dyDescent="0.25">
      <c r="A3242" t="s">
        <v>1156</v>
      </c>
    </row>
    <row r="3243" spans="1:1" x14ac:dyDescent="0.25">
      <c r="A3243" t="s">
        <v>2763</v>
      </c>
    </row>
    <row r="3244" spans="1:1" x14ac:dyDescent="0.25">
      <c r="A3244" t="s">
        <v>3123</v>
      </c>
    </row>
    <row r="3245" spans="1:1" x14ac:dyDescent="0.25">
      <c r="A3245" t="s">
        <v>4399</v>
      </c>
    </row>
    <row r="3246" spans="1:1" x14ac:dyDescent="0.25">
      <c r="A3246" t="s">
        <v>1541</v>
      </c>
    </row>
    <row r="3247" spans="1:1" x14ac:dyDescent="0.25">
      <c r="A3247" t="s">
        <v>1244</v>
      </c>
    </row>
    <row r="3248" spans="1:1" x14ac:dyDescent="0.25">
      <c r="A3248" t="s">
        <v>3399</v>
      </c>
    </row>
    <row r="3249" spans="1:1" x14ac:dyDescent="0.25">
      <c r="A3249" t="s">
        <v>3216</v>
      </c>
    </row>
    <row r="3250" spans="1:1" x14ac:dyDescent="0.25">
      <c r="A3250" t="s">
        <v>2942</v>
      </c>
    </row>
    <row r="3251" spans="1:1" x14ac:dyDescent="0.25">
      <c r="A3251" t="s">
        <v>379</v>
      </c>
    </row>
    <row r="3252" spans="1:1" x14ac:dyDescent="0.25">
      <c r="A3252" t="s">
        <v>2709</v>
      </c>
    </row>
    <row r="3253" spans="1:1" x14ac:dyDescent="0.25">
      <c r="A3253" t="s">
        <v>3896</v>
      </c>
    </row>
    <row r="3254" spans="1:1" x14ac:dyDescent="0.25">
      <c r="A3254" t="s">
        <v>3126</v>
      </c>
    </row>
    <row r="3255" spans="1:1" x14ac:dyDescent="0.25">
      <c r="A3255" t="s">
        <v>1637</v>
      </c>
    </row>
    <row r="3256" spans="1:1" x14ac:dyDescent="0.25">
      <c r="A3256" t="s">
        <v>3756</v>
      </c>
    </row>
    <row r="3257" spans="1:1" x14ac:dyDescent="0.25">
      <c r="A3257" t="s">
        <v>2961</v>
      </c>
    </row>
    <row r="3258" spans="1:1" x14ac:dyDescent="0.25">
      <c r="A3258" t="s">
        <v>2399</v>
      </c>
    </row>
    <row r="3259" spans="1:1" x14ac:dyDescent="0.25">
      <c r="A3259" t="s">
        <v>4415</v>
      </c>
    </row>
    <row r="3260" spans="1:1" x14ac:dyDescent="0.25">
      <c r="A3260" t="s">
        <v>2633</v>
      </c>
    </row>
    <row r="3261" spans="1:1" x14ac:dyDescent="0.25">
      <c r="A3261" t="s">
        <v>1771</v>
      </c>
    </row>
    <row r="3262" spans="1:1" x14ac:dyDescent="0.25">
      <c r="A3262" t="s">
        <v>1330</v>
      </c>
    </row>
    <row r="3263" spans="1:1" x14ac:dyDescent="0.25">
      <c r="A3263" t="s">
        <v>2516</v>
      </c>
    </row>
    <row r="3264" spans="1:1" x14ac:dyDescent="0.25">
      <c r="A3264" t="s">
        <v>2466</v>
      </c>
    </row>
    <row r="3265" spans="1:1" x14ac:dyDescent="0.25">
      <c r="A3265" t="s">
        <v>2192</v>
      </c>
    </row>
    <row r="3266" spans="1:1" x14ac:dyDescent="0.25">
      <c r="A3266" t="s">
        <v>1146</v>
      </c>
    </row>
    <row r="3267" spans="1:1" x14ac:dyDescent="0.25">
      <c r="A3267" t="s">
        <v>1905</v>
      </c>
    </row>
    <row r="3268" spans="1:1" x14ac:dyDescent="0.25">
      <c r="A3268" t="s">
        <v>2059</v>
      </c>
    </row>
    <row r="3269" spans="1:1" x14ac:dyDescent="0.25">
      <c r="A3269" t="s">
        <v>1259</v>
      </c>
    </row>
    <row r="3270" spans="1:1" x14ac:dyDescent="0.25">
      <c r="A3270" t="s">
        <v>1588</v>
      </c>
    </row>
    <row r="3271" spans="1:1" x14ac:dyDescent="0.25">
      <c r="A3271" t="s">
        <v>1180</v>
      </c>
    </row>
    <row r="3272" spans="1:1" x14ac:dyDescent="0.25">
      <c r="A3272" t="s">
        <v>175</v>
      </c>
    </row>
    <row r="3273" spans="1:1" x14ac:dyDescent="0.25">
      <c r="A3273" t="s">
        <v>4456</v>
      </c>
    </row>
    <row r="3274" spans="1:1" x14ac:dyDescent="0.25">
      <c r="A3274" t="s">
        <v>2741</v>
      </c>
    </row>
    <row r="3275" spans="1:1" x14ac:dyDescent="0.25">
      <c r="A3275" t="s">
        <v>1252</v>
      </c>
    </row>
    <row r="3276" spans="1:1" x14ac:dyDescent="0.25">
      <c r="A3276" t="s">
        <v>2804</v>
      </c>
    </row>
    <row r="3277" spans="1:1" x14ac:dyDescent="0.25">
      <c r="A3277" t="s">
        <v>641</v>
      </c>
    </row>
    <row r="3278" spans="1:1" x14ac:dyDescent="0.25">
      <c r="A3278" t="s">
        <v>1628</v>
      </c>
    </row>
    <row r="3279" spans="1:1" x14ac:dyDescent="0.25">
      <c r="A3279" t="s">
        <v>1963</v>
      </c>
    </row>
    <row r="3280" spans="1:1" x14ac:dyDescent="0.25">
      <c r="A3280" t="s">
        <v>3128</v>
      </c>
    </row>
    <row r="3281" spans="1:1" x14ac:dyDescent="0.25">
      <c r="A3281" t="s">
        <v>1523</v>
      </c>
    </row>
    <row r="3282" spans="1:1" x14ac:dyDescent="0.25">
      <c r="A3282" t="s">
        <v>3435</v>
      </c>
    </row>
    <row r="3283" spans="1:1" x14ac:dyDescent="0.25">
      <c r="A3283" t="s">
        <v>2507</v>
      </c>
    </row>
    <row r="3284" spans="1:1" x14ac:dyDescent="0.25">
      <c r="A3284" t="s">
        <v>1338</v>
      </c>
    </row>
    <row r="3285" spans="1:1" x14ac:dyDescent="0.25">
      <c r="A3285" t="s">
        <v>3638</v>
      </c>
    </row>
    <row r="3286" spans="1:1" x14ac:dyDescent="0.25">
      <c r="A3286" t="s">
        <v>3344</v>
      </c>
    </row>
    <row r="3287" spans="1:1" x14ac:dyDescent="0.25">
      <c r="A3287" t="s">
        <v>3707</v>
      </c>
    </row>
    <row r="3288" spans="1:1" x14ac:dyDescent="0.25">
      <c r="A3288" t="s">
        <v>1605</v>
      </c>
    </row>
    <row r="3289" spans="1:1" x14ac:dyDescent="0.25">
      <c r="A3289" t="s">
        <v>103</v>
      </c>
    </row>
    <row r="3290" spans="1:1" x14ac:dyDescent="0.25">
      <c r="A3290" t="s">
        <v>2941</v>
      </c>
    </row>
    <row r="3291" spans="1:1" x14ac:dyDescent="0.25">
      <c r="A3291" t="s">
        <v>407</v>
      </c>
    </row>
    <row r="3292" spans="1:1" x14ac:dyDescent="0.25">
      <c r="A3292" t="s">
        <v>574</v>
      </c>
    </row>
    <row r="3293" spans="1:1" x14ac:dyDescent="0.25">
      <c r="A3293" t="s">
        <v>3660</v>
      </c>
    </row>
    <row r="3294" spans="1:1" x14ac:dyDescent="0.25">
      <c r="A3294" t="s">
        <v>4367</v>
      </c>
    </row>
    <row r="3295" spans="1:1" x14ac:dyDescent="0.25">
      <c r="A3295" t="s">
        <v>3976</v>
      </c>
    </row>
    <row r="3296" spans="1:1" x14ac:dyDescent="0.25">
      <c r="A3296" t="s">
        <v>799</v>
      </c>
    </row>
    <row r="3297" spans="1:1" x14ac:dyDescent="0.25">
      <c r="A3297" t="s">
        <v>3781</v>
      </c>
    </row>
    <row r="3298" spans="1:1" x14ac:dyDescent="0.25">
      <c r="A3298" t="s">
        <v>1220</v>
      </c>
    </row>
    <row r="3299" spans="1:1" x14ac:dyDescent="0.25">
      <c r="A3299" t="s">
        <v>346</v>
      </c>
    </row>
    <row r="3300" spans="1:1" x14ac:dyDescent="0.25">
      <c r="A3300" t="s">
        <v>1292</v>
      </c>
    </row>
    <row r="3301" spans="1:1" x14ac:dyDescent="0.25">
      <c r="A3301" t="s">
        <v>3539</v>
      </c>
    </row>
    <row r="3302" spans="1:1" x14ac:dyDescent="0.25">
      <c r="A3302" t="s">
        <v>253</v>
      </c>
    </row>
    <row r="3303" spans="1:1" x14ac:dyDescent="0.25">
      <c r="A3303" t="s">
        <v>1986</v>
      </c>
    </row>
    <row r="3304" spans="1:1" x14ac:dyDescent="0.25">
      <c r="A3304" t="s">
        <v>781</v>
      </c>
    </row>
    <row r="3305" spans="1:1" x14ac:dyDescent="0.25">
      <c r="A3305" t="s">
        <v>3044</v>
      </c>
    </row>
    <row r="3306" spans="1:1" x14ac:dyDescent="0.25">
      <c r="A3306" t="s">
        <v>1612</v>
      </c>
    </row>
    <row r="3307" spans="1:1" x14ac:dyDescent="0.25">
      <c r="A3307" t="s">
        <v>3818</v>
      </c>
    </row>
    <row r="3308" spans="1:1" x14ac:dyDescent="0.25">
      <c r="A3308" t="s">
        <v>4326</v>
      </c>
    </row>
    <row r="3309" spans="1:1" x14ac:dyDescent="0.25">
      <c r="A3309" t="s">
        <v>1634</v>
      </c>
    </row>
    <row r="3310" spans="1:1" x14ac:dyDescent="0.25">
      <c r="A3310" t="s">
        <v>3601</v>
      </c>
    </row>
    <row r="3311" spans="1:1" x14ac:dyDescent="0.25">
      <c r="A3311" t="s">
        <v>1830</v>
      </c>
    </row>
    <row r="3312" spans="1:1" x14ac:dyDescent="0.25">
      <c r="A3312" t="s">
        <v>3643</v>
      </c>
    </row>
    <row r="3313" spans="1:1" x14ac:dyDescent="0.25">
      <c r="A3313" t="s">
        <v>87</v>
      </c>
    </row>
    <row r="3314" spans="1:1" x14ac:dyDescent="0.25">
      <c r="A3314" t="s">
        <v>1045</v>
      </c>
    </row>
    <row r="3315" spans="1:1" x14ac:dyDescent="0.25">
      <c r="A3315" t="s">
        <v>1526</v>
      </c>
    </row>
    <row r="3316" spans="1:1" x14ac:dyDescent="0.25">
      <c r="A3316" t="s">
        <v>4106</v>
      </c>
    </row>
    <row r="3317" spans="1:1" x14ac:dyDescent="0.25">
      <c r="A3317" t="s">
        <v>3631</v>
      </c>
    </row>
    <row r="3318" spans="1:1" x14ac:dyDescent="0.25">
      <c r="A3318" t="s">
        <v>2269</v>
      </c>
    </row>
    <row r="3319" spans="1:1" x14ac:dyDescent="0.25">
      <c r="A3319" t="s">
        <v>1103</v>
      </c>
    </row>
    <row r="3320" spans="1:1" x14ac:dyDescent="0.25">
      <c r="A3320" t="s">
        <v>4113</v>
      </c>
    </row>
    <row r="3321" spans="1:1" x14ac:dyDescent="0.25">
      <c r="A3321" t="s">
        <v>2</v>
      </c>
    </row>
    <row r="3322" spans="1:1" x14ac:dyDescent="0.25">
      <c r="A3322" t="s">
        <v>2161</v>
      </c>
    </row>
    <row r="3323" spans="1:1" x14ac:dyDescent="0.25">
      <c r="A3323" t="s">
        <v>587</v>
      </c>
    </row>
    <row r="3324" spans="1:1" x14ac:dyDescent="0.25">
      <c r="A3324" t="s">
        <v>3339</v>
      </c>
    </row>
    <row r="3325" spans="1:1" x14ac:dyDescent="0.25">
      <c r="A3325" t="s">
        <v>2132</v>
      </c>
    </row>
    <row r="3326" spans="1:1" x14ac:dyDescent="0.25">
      <c r="A3326" t="s">
        <v>3750</v>
      </c>
    </row>
    <row r="3327" spans="1:1" x14ac:dyDescent="0.25">
      <c r="A3327" t="s">
        <v>3682</v>
      </c>
    </row>
    <row r="3328" spans="1:1" x14ac:dyDescent="0.25">
      <c r="A3328" t="s">
        <v>4264</v>
      </c>
    </row>
    <row r="3329" spans="1:1" x14ac:dyDescent="0.25">
      <c r="A3329" t="s">
        <v>2897</v>
      </c>
    </row>
    <row r="3330" spans="1:1" x14ac:dyDescent="0.25">
      <c r="A3330" t="s">
        <v>3812</v>
      </c>
    </row>
    <row r="3331" spans="1:1" x14ac:dyDescent="0.25">
      <c r="A3331" t="s">
        <v>1893</v>
      </c>
    </row>
    <row r="3332" spans="1:1" x14ac:dyDescent="0.25">
      <c r="A3332" t="s">
        <v>1003</v>
      </c>
    </row>
    <row r="3333" spans="1:1" x14ac:dyDescent="0.25">
      <c r="A3333" t="s">
        <v>478</v>
      </c>
    </row>
    <row r="3334" spans="1:1" x14ac:dyDescent="0.25">
      <c r="A3334" t="s">
        <v>3217</v>
      </c>
    </row>
    <row r="3335" spans="1:1" x14ac:dyDescent="0.25">
      <c r="A3335" t="s">
        <v>511</v>
      </c>
    </row>
    <row r="3336" spans="1:1" x14ac:dyDescent="0.25">
      <c r="A3336" t="s">
        <v>3020</v>
      </c>
    </row>
    <row r="3337" spans="1:1" x14ac:dyDescent="0.25">
      <c r="A3337" t="s">
        <v>1310</v>
      </c>
    </row>
    <row r="3338" spans="1:1" x14ac:dyDescent="0.25">
      <c r="A3338" t="s">
        <v>2302</v>
      </c>
    </row>
    <row r="3339" spans="1:1" x14ac:dyDescent="0.25">
      <c r="A3339" t="s">
        <v>3158</v>
      </c>
    </row>
    <row r="3340" spans="1:1" x14ac:dyDescent="0.25">
      <c r="A3340" t="s">
        <v>4085</v>
      </c>
    </row>
    <row r="3341" spans="1:1" x14ac:dyDescent="0.25">
      <c r="A3341" t="s">
        <v>2928</v>
      </c>
    </row>
    <row r="3342" spans="1:1" x14ac:dyDescent="0.25">
      <c r="A3342" t="s">
        <v>3437</v>
      </c>
    </row>
    <row r="3343" spans="1:1" x14ac:dyDescent="0.25">
      <c r="A3343" t="s">
        <v>137</v>
      </c>
    </row>
    <row r="3344" spans="1:1" x14ac:dyDescent="0.25">
      <c r="A3344" t="s">
        <v>2224</v>
      </c>
    </row>
    <row r="3345" spans="1:1" x14ac:dyDescent="0.25">
      <c r="A3345" t="s">
        <v>3465</v>
      </c>
    </row>
    <row r="3346" spans="1:1" x14ac:dyDescent="0.25">
      <c r="A3346" t="s">
        <v>1547</v>
      </c>
    </row>
    <row r="3347" spans="1:1" x14ac:dyDescent="0.25">
      <c r="A3347" t="s">
        <v>2505</v>
      </c>
    </row>
    <row r="3348" spans="1:1" x14ac:dyDescent="0.25">
      <c r="A3348" t="s">
        <v>1068</v>
      </c>
    </row>
    <row r="3349" spans="1:1" x14ac:dyDescent="0.25">
      <c r="A3349" t="s">
        <v>1876</v>
      </c>
    </row>
    <row r="3350" spans="1:1" x14ac:dyDescent="0.25">
      <c r="A3350" t="s">
        <v>2198</v>
      </c>
    </row>
    <row r="3351" spans="1:1" x14ac:dyDescent="0.25">
      <c r="A3351" t="s">
        <v>1988</v>
      </c>
    </row>
    <row r="3352" spans="1:1" x14ac:dyDescent="0.25">
      <c r="A3352" t="s">
        <v>2446</v>
      </c>
    </row>
    <row r="3353" spans="1:1" x14ac:dyDescent="0.25">
      <c r="A3353" t="s">
        <v>439</v>
      </c>
    </row>
    <row r="3354" spans="1:1" x14ac:dyDescent="0.25">
      <c r="A3354" t="s">
        <v>406</v>
      </c>
    </row>
    <row r="3355" spans="1:1" x14ac:dyDescent="0.25">
      <c r="A3355" t="s">
        <v>4141</v>
      </c>
    </row>
    <row r="3356" spans="1:1" x14ac:dyDescent="0.25">
      <c r="A3356" t="s">
        <v>3229</v>
      </c>
    </row>
    <row r="3357" spans="1:1" x14ac:dyDescent="0.25">
      <c r="A3357" t="s">
        <v>899</v>
      </c>
    </row>
    <row r="3358" spans="1:1" x14ac:dyDescent="0.25">
      <c r="A3358" t="s">
        <v>4221</v>
      </c>
    </row>
    <row r="3359" spans="1:1" x14ac:dyDescent="0.25">
      <c r="A3359" t="s">
        <v>1983</v>
      </c>
    </row>
    <row r="3360" spans="1:1" x14ac:dyDescent="0.25">
      <c r="A3360" t="s">
        <v>3439</v>
      </c>
    </row>
    <row r="3361" spans="1:1" x14ac:dyDescent="0.25">
      <c r="A3361" t="s">
        <v>3702</v>
      </c>
    </row>
    <row r="3362" spans="1:1" x14ac:dyDescent="0.25">
      <c r="A3362" t="s">
        <v>271</v>
      </c>
    </row>
    <row r="3363" spans="1:1" x14ac:dyDescent="0.25">
      <c r="A3363" t="s">
        <v>3553</v>
      </c>
    </row>
    <row r="3364" spans="1:1" x14ac:dyDescent="0.25">
      <c r="A3364" t="s">
        <v>3611</v>
      </c>
    </row>
    <row r="3365" spans="1:1" x14ac:dyDescent="0.25">
      <c r="A3365" t="s">
        <v>3784</v>
      </c>
    </row>
    <row r="3366" spans="1:1" x14ac:dyDescent="0.25">
      <c r="A3366" t="s">
        <v>337</v>
      </c>
    </row>
    <row r="3367" spans="1:1" x14ac:dyDescent="0.25">
      <c r="A3367" t="s">
        <v>2335</v>
      </c>
    </row>
    <row r="3368" spans="1:1" x14ac:dyDescent="0.25">
      <c r="A3368" t="s">
        <v>4474</v>
      </c>
    </row>
    <row r="3369" spans="1:1" x14ac:dyDescent="0.25">
      <c r="A3369" t="s">
        <v>532</v>
      </c>
    </row>
    <row r="3370" spans="1:1" x14ac:dyDescent="0.25">
      <c r="A3370" t="s">
        <v>4266</v>
      </c>
    </row>
    <row r="3371" spans="1:1" x14ac:dyDescent="0.25">
      <c r="A3371" t="s">
        <v>2263</v>
      </c>
    </row>
    <row r="3372" spans="1:1" x14ac:dyDescent="0.25">
      <c r="A3372" t="s">
        <v>1847</v>
      </c>
    </row>
    <row r="3373" spans="1:1" x14ac:dyDescent="0.25">
      <c r="A3373" t="s">
        <v>3314</v>
      </c>
    </row>
    <row r="3374" spans="1:1" x14ac:dyDescent="0.25">
      <c r="A3374" t="s">
        <v>2666</v>
      </c>
    </row>
    <row r="3375" spans="1:1" x14ac:dyDescent="0.25">
      <c r="A3375" t="s">
        <v>1311</v>
      </c>
    </row>
    <row r="3376" spans="1:1" x14ac:dyDescent="0.25">
      <c r="A3376" t="s">
        <v>4268</v>
      </c>
    </row>
    <row r="3377" spans="1:1" x14ac:dyDescent="0.25">
      <c r="A3377" t="s">
        <v>1403</v>
      </c>
    </row>
    <row r="3378" spans="1:1" x14ac:dyDescent="0.25">
      <c r="A3378" t="s">
        <v>4101</v>
      </c>
    </row>
    <row r="3379" spans="1:1" x14ac:dyDescent="0.25">
      <c r="A3379" t="s">
        <v>3172</v>
      </c>
    </row>
    <row r="3380" spans="1:1" x14ac:dyDescent="0.25">
      <c r="A3380" t="s">
        <v>3820</v>
      </c>
    </row>
    <row r="3381" spans="1:1" x14ac:dyDescent="0.25">
      <c r="A3381" t="s">
        <v>4000</v>
      </c>
    </row>
    <row r="3382" spans="1:1" x14ac:dyDescent="0.25">
      <c r="A3382" t="s">
        <v>4328</v>
      </c>
    </row>
    <row r="3383" spans="1:1" x14ac:dyDescent="0.25">
      <c r="A3383" t="s">
        <v>2543</v>
      </c>
    </row>
    <row r="3384" spans="1:1" x14ac:dyDescent="0.25">
      <c r="A3384" t="s">
        <v>3880</v>
      </c>
    </row>
    <row r="3385" spans="1:1" x14ac:dyDescent="0.25">
      <c r="A3385" t="s">
        <v>307</v>
      </c>
    </row>
    <row r="3386" spans="1:1" x14ac:dyDescent="0.25">
      <c r="A3386" t="s">
        <v>4391</v>
      </c>
    </row>
    <row r="3387" spans="1:1" x14ac:dyDescent="0.25">
      <c r="A3387" t="s">
        <v>176</v>
      </c>
    </row>
    <row r="3388" spans="1:1" x14ac:dyDescent="0.25">
      <c r="A3388" t="s">
        <v>2041</v>
      </c>
    </row>
    <row r="3389" spans="1:1" x14ac:dyDescent="0.25">
      <c r="A3389" t="s">
        <v>1383</v>
      </c>
    </row>
    <row r="3390" spans="1:1" x14ac:dyDescent="0.25">
      <c r="A3390" t="s">
        <v>2755</v>
      </c>
    </row>
    <row r="3391" spans="1:1" x14ac:dyDescent="0.25">
      <c r="A3391" t="s">
        <v>3560</v>
      </c>
    </row>
    <row r="3392" spans="1:1" x14ac:dyDescent="0.25">
      <c r="A3392" t="s">
        <v>981</v>
      </c>
    </row>
    <row r="3393" spans="1:1" x14ac:dyDescent="0.25">
      <c r="A3393" t="s">
        <v>3186</v>
      </c>
    </row>
    <row r="3394" spans="1:1" x14ac:dyDescent="0.25">
      <c r="A3394" t="s">
        <v>524</v>
      </c>
    </row>
    <row r="3395" spans="1:1" x14ac:dyDescent="0.25">
      <c r="A3395" t="s">
        <v>1511</v>
      </c>
    </row>
    <row r="3396" spans="1:1" x14ac:dyDescent="0.25">
      <c r="A3396" t="s">
        <v>328</v>
      </c>
    </row>
    <row r="3397" spans="1:1" x14ac:dyDescent="0.25">
      <c r="A3397" t="s">
        <v>870</v>
      </c>
    </row>
    <row r="3398" spans="1:1" x14ac:dyDescent="0.25">
      <c r="A3398" t="s">
        <v>1479</v>
      </c>
    </row>
    <row r="3399" spans="1:1" x14ac:dyDescent="0.25">
      <c r="A3399" t="s">
        <v>2159</v>
      </c>
    </row>
    <row r="3400" spans="1:1" x14ac:dyDescent="0.25">
      <c r="A3400" t="s">
        <v>306</v>
      </c>
    </row>
    <row r="3401" spans="1:1" x14ac:dyDescent="0.25">
      <c r="A3401" t="s">
        <v>3279</v>
      </c>
    </row>
    <row r="3402" spans="1:1" x14ac:dyDescent="0.25">
      <c r="A3402" t="s">
        <v>1037</v>
      </c>
    </row>
    <row r="3403" spans="1:1" x14ac:dyDescent="0.25">
      <c r="A3403" t="s">
        <v>3257</v>
      </c>
    </row>
    <row r="3404" spans="1:1" x14ac:dyDescent="0.25">
      <c r="A3404" t="s">
        <v>4151</v>
      </c>
    </row>
    <row r="3405" spans="1:1" x14ac:dyDescent="0.25">
      <c r="A3405" t="s">
        <v>3147</v>
      </c>
    </row>
    <row r="3406" spans="1:1" x14ac:dyDescent="0.25">
      <c r="A3406" t="s">
        <v>1562</v>
      </c>
    </row>
    <row r="3407" spans="1:1" x14ac:dyDescent="0.25">
      <c r="A3407" t="s">
        <v>2090</v>
      </c>
    </row>
    <row r="3408" spans="1:1" x14ac:dyDescent="0.25">
      <c r="A3408" t="s">
        <v>372</v>
      </c>
    </row>
    <row r="3409" spans="1:1" x14ac:dyDescent="0.25">
      <c r="A3409" t="s">
        <v>4389</v>
      </c>
    </row>
    <row r="3410" spans="1:1" x14ac:dyDescent="0.25">
      <c r="A3410" t="s">
        <v>1842</v>
      </c>
    </row>
    <row r="3411" spans="1:1" x14ac:dyDescent="0.25">
      <c r="A3411" t="s">
        <v>1137</v>
      </c>
    </row>
    <row r="3412" spans="1:1" x14ac:dyDescent="0.25">
      <c r="A3412" t="s">
        <v>323</v>
      </c>
    </row>
    <row r="3413" spans="1:1" x14ac:dyDescent="0.25">
      <c r="A3413" t="s">
        <v>1150</v>
      </c>
    </row>
    <row r="3414" spans="1:1" x14ac:dyDescent="0.25">
      <c r="A3414" t="s">
        <v>1098</v>
      </c>
    </row>
    <row r="3415" spans="1:1" x14ac:dyDescent="0.25">
      <c r="A3415" t="s">
        <v>3319</v>
      </c>
    </row>
    <row r="3416" spans="1:1" x14ac:dyDescent="0.25">
      <c r="A3416" t="s">
        <v>3079</v>
      </c>
    </row>
    <row r="3417" spans="1:1" x14ac:dyDescent="0.25">
      <c r="A3417" t="s">
        <v>1408</v>
      </c>
    </row>
    <row r="3418" spans="1:1" x14ac:dyDescent="0.25">
      <c r="A3418" t="s">
        <v>540</v>
      </c>
    </row>
    <row r="3419" spans="1:1" x14ac:dyDescent="0.25">
      <c r="A3419" t="s">
        <v>24</v>
      </c>
    </row>
    <row r="3420" spans="1:1" x14ac:dyDescent="0.25">
      <c r="A3420" t="s">
        <v>4076</v>
      </c>
    </row>
    <row r="3421" spans="1:1" x14ac:dyDescent="0.25">
      <c r="A3421" t="s">
        <v>2013</v>
      </c>
    </row>
    <row r="3422" spans="1:1" x14ac:dyDescent="0.25">
      <c r="A3422" t="s">
        <v>2022</v>
      </c>
    </row>
    <row r="3423" spans="1:1" x14ac:dyDescent="0.25">
      <c r="A3423" t="s">
        <v>3122</v>
      </c>
    </row>
    <row r="3424" spans="1:1" x14ac:dyDescent="0.25">
      <c r="A3424" t="s">
        <v>2178</v>
      </c>
    </row>
    <row r="3425" spans="1:1" x14ac:dyDescent="0.25">
      <c r="A3425" t="s">
        <v>4468</v>
      </c>
    </row>
    <row r="3426" spans="1:1" x14ac:dyDescent="0.25">
      <c r="A3426" t="s">
        <v>1</v>
      </c>
    </row>
    <row r="3427" spans="1:1" x14ac:dyDescent="0.25">
      <c r="A3427" t="s">
        <v>719</v>
      </c>
    </row>
    <row r="3428" spans="1:1" x14ac:dyDescent="0.25">
      <c r="A3428" t="s">
        <v>2706</v>
      </c>
    </row>
    <row r="3429" spans="1:1" x14ac:dyDescent="0.25">
      <c r="A3429" t="s">
        <v>3296</v>
      </c>
    </row>
    <row r="3430" spans="1:1" x14ac:dyDescent="0.25">
      <c r="A3430" t="s">
        <v>3155</v>
      </c>
    </row>
    <row r="3431" spans="1:1" x14ac:dyDescent="0.25">
      <c r="A3431" t="s">
        <v>889</v>
      </c>
    </row>
    <row r="3432" spans="1:1" x14ac:dyDescent="0.25">
      <c r="A3432" t="s">
        <v>514</v>
      </c>
    </row>
    <row r="3433" spans="1:1" x14ac:dyDescent="0.25">
      <c r="A3433" t="s">
        <v>4157</v>
      </c>
    </row>
    <row r="3434" spans="1:1" x14ac:dyDescent="0.25">
      <c r="A3434" t="s">
        <v>2480</v>
      </c>
    </row>
    <row r="3435" spans="1:1" x14ac:dyDescent="0.25">
      <c r="A3435" t="s">
        <v>2513</v>
      </c>
    </row>
    <row r="3436" spans="1:1" x14ac:dyDescent="0.25">
      <c r="A3436" t="s">
        <v>3249</v>
      </c>
    </row>
    <row r="3437" spans="1:1" x14ac:dyDescent="0.25">
      <c r="A3437" t="s">
        <v>1592</v>
      </c>
    </row>
    <row r="3438" spans="1:1" x14ac:dyDescent="0.25">
      <c r="A3438" t="s">
        <v>1135</v>
      </c>
    </row>
    <row r="3439" spans="1:1" x14ac:dyDescent="0.25">
      <c r="A3439" t="s">
        <v>99</v>
      </c>
    </row>
    <row r="3440" spans="1:1" x14ac:dyDescent="0.25">
      <c r="A3440" t="s">
        <v>2018</v>
      </c>
    </row>
    <row r="3441" spans="1:1" x14ac:dyDescent="0.25">
      <c r="A3441" t="s">
        <v>4039</v>
      </c>
    </row>
    <row r="3442" spans="1:1" x14ac:dyDescent="0.25">
      <c r="A3442" t="s">
        <v>140</v>
      </c>
    </row>
    <row r="3443" spans="1:1" x14ac:dyDescent="0.25">
      <c r="A3443" t="s">
        <v>3276</v>
      </c>
    </row>
    <row r="3444" spans="1:1" x14ac:dyDescent="0.25">
      <c r="A3444" t="s">
        <v>26</v>
      </c>
    </row>
    <row r="3445" spans="1:1" x14ac:dyDescent="0.25">
      <c r="A3445" t="s">
        <v>3698</v>
      </c>
    </row>
    <row r="3446" spans="1:1" x14ac:dyDescent="0.25">
      <c r="A3446" t="s">
        <v>1047</v>
      </c>
    </row>
    <row r="3447" spans="1:1" x14ac:dyDescent="0.25">
      <c r="A3447" t="s">
        <v>1002</v>
      </c>
    </row>
    <row r="3448" spans="1:1" x14ac:dyDescent="0.25">
      <c r="A3448" t="s">
        <v>3873</v>
      </c>
    </row>
    <row r="3449" spans="1:1" x14ac:dyDescent="0.25">
      <c r="A3449" t="s">
        <v>3364</v>
      </c>
    </row>
    <row r="3450" spans="1:1" x14ac:dyDescent="0.25">
      <c r="A3450" t="s">
        <v>523</v>
      </c>
    </row>
    <row r="3451" spans="1:1" x14ac:dyDescent="0.25">
      <c r="A3451" t="s">
        <v>3140</v>
      </c>
    </row>
    <row r="3452" spans="1:1" x14ac:dyDescent="0.25">
      <c r="A3452" t="s">
        <v>3199</v>
      </c>
    </row>
    <row r="3453" spans="1:1" x14ac:dyDescent="0.25">
      <c r="A3453" t="s">
        <v>726</v>
      </c>
    </row>
    <row r="3454" spans="1:1" x14ac:dyDescent="0.25">
      <c r="A3454" t="s">
        <v>3221</v>
      </c>
    </row>
    <row r="3455" spans="1:1" x14ac:dyDescent="0.25">
      <c r="A3455" t="s">
        <v>851</v>
      </c>
    </row>
    <row r="3456" spans="1:1" x14ac:dyDescent="0.25">
      <c r="A3456" t="s">
        <v>408</v>
      </c>
    </row>
    <row r="3457" spans="1:1" x14ac:dyDescent="0.25">
      <c r="A3457" t="s">
        <v>1492</v>
      </c>
    </row>
    <row r="3458" spans="1:1" x14ac:dyDescent="0.25">
      <c r="A3458" t="s">
        <v>923</v>
      </c>
    </row>
    <row r="3459" spans="1:1" x14ac:dyDescent="0.25">
      <c r="A3459" t="s">
        <v>2634</v>
      </c>
    </row>
    <row r="3460" spans="1:1" x14ac:dyDescent="0.25">
      <c r="A3460" t="s">
        <v>1539</v>
      </c>
    </row>
    <row r="3461" spans="1:1" x14ac:dyDescent="0.25">
      <c r="A3461" t="s">
        <v>1086</v>
      </c>
    </row>
    <row r="3462" spans="1:1" x14ac:dyDescent="0.25">
      <c r="A3462" t="s">
        <v>2529</v>
      </c>
    </row>
    <row r="3463" spans="1:1" x14ac:dyDescent="0.25">
      <c r="A3463" t="s">
        <v>3038</v>
      </c>
    </row>
    <row r="3464" spans="1:1" x14ac:dyDescent="0.25">
      <c r="A3464" t="s">
        <v>201</v>
      </c>
    </row>
    <row r="3465" spans="1:1" x14ac:dyDescent="0.25">
      <c r="A3465" t="s">
        <v>2625</v>
      </c>
    </row>
    <row r="3466" spans="1:1" x14ac:dyDescent="0.25">
      <c r="A3466" t="s">
        <v>3150</v>
      </c>
    </row>
    <row r="3467" spans="1:1" x14ac:dyDescent="0.25">
      <c r="A3467" t="s">
        <v>2502</v>
      </c>
    </row>
    <row r="3468" spans="1:1" x14ac:dyDescent="0.25">
      <c r="A3468" t="s">
        <v>1930</v>
      </c>
    </row>
    <row r="3469" spans="1:1" x14ac:dyDescent="0.25">
      <c r="A3469" t="s">
        <v>2568</v>
      </c>
    </row>
    <row r="3470" spans="1:1" x14ac:dyDescent="0.25">
      <c r="A3470" t="s">
        <v>2303</v>
      </c>
    </row>
    <row r="3471" spans="1:1" x14ac:dyDescent="0.25">
      <c r="A3471" t="s">
        <v>2881</v>
      </c>
    </row>
    <row r="3472" spans="1:1" x14ac:dyDescent="0.25">
      <c r="A3472" t="s">
        <v>1381</v>
      </c>
    </row>
    <row r="3473" spans="1:1" x14ac:dyDescent="0.25">
      <c r="A3473" t="s">
        <v>3334</v>
      </c>
    </row>
    <row r="3474" spans="1:1" x14ac:dyDescent="0.25">
      <c r="A3474" t="s">
        <v>2550</v>
      </c>
    </row>
    <row r="3475" spans="1:1" x14ac:dyDescent="0.25">
      <c r="A3475" t="s">
        <v>4234</v>
      </c>
    </row>
    <row r="3476" spans="1:1" x14ac:dyDescent="0.25">
      <c r="A3476" t="s">
        <v>1159</v>
      </c>
    </row>
    <row r="3477" spans="1:1" x14ac:dyDescent="0.25">
      <c r="A3477" t="s">
        <v>2298</v>
      </c>
    </row>
    <row r="3478" spans="1:1" x14ac:dyDescent="0.25">
      <c r="A3478" t="s">
        <v>620</v>
      </c>
    </row>
    <row r="3479" spans="1:1" x14ac:dyDescent="0.25">
      <c r="A3479" t="s">
        <v>3933</v>
      </c>
    </row>
    <row r="3480" spans="1:1" x14ac:dyDescent="0.25">
      <c r="A3480" t="s">
        <v>3066</v>
      </c>
    </row>
    <row r="3481" spans="1:1" x14ac:dyDescent="0.25">
      <c r="A3481" t="s">
        <v>2990</v>
      </c>
    </row>
    <row r="3482" spans="1:1" x14ac:dyDescent="0.25">
      <c r="A3482" t="s">
        <v>2469</v>
      </c>
    </row>
    <row r="3483" spans="1:1" x14ac:dyDescent="0.25">
      <c r="A3483" t="s">
        <v>1141</v>
      </c>
    </row>
    <row r="3484" spans="1:1" x14ac:dyDescent="0.25">
      <c r="A3484" t="s">
        <v>1039</v>
      </c>
    </row>
    <row r="3485" spans="1:1" x14ac:dyDescent="0.25">
      <c r="A3485" t="s">
        <v>3005</v>
      </c>
    </row>
    <row r="3486" spans="1:1" x14ac:dyDescent="0.25">
      <c r="A3486" t="s">
        <v>1725</v>
      </c>
    </row>
    <row r="3487" spans="1:1" x14ac:dyDescent="0.25">
      <c r="A3487" t="s">
        <v>3662</v>
      </c>
    </row>
    <row r="3488" spans="1:1" x14ac:dyDescent="0.25">
      <c r="A3488" t="s">
        <v>3948</v>
      </c>
    </row>
    <row r="3489" spans="1:1" x14ac:dyDescent="0.25">
      <c r="A3489" t="s">
        <v>4476</v>
      </c>
    </row>
    <row r="3490" spans="1:1" x14ac:dyDescent="0.25">
      <c r="A3490" t="s">
        <v>2135</v>
      </c>
    </row>
    <row r="3491" spans="1:1" x14ac:dyDescent="0.25">
      <c r="A3491" t="s">
        <v>1828</v>
      </c>
    </row>
    <row r="3492" spans="1:1" x14ac:dyDescent="0.25">
      <c r="A3492" t="s">
        <v>2499</v>
      </c>
    </row>
    <row r="3493" spans="1:1" x14ac:dyDescent="0.25">
      <c r="A3493" t="s">
        <v>1385</v>
      </c>
    </row>
    <row r="3494" spans="1:1" x14ac:dyDescent="0.25">
      <c r="A3494" t="s">
        <v>198</v>
      </c>
    </row>
    <row r="3495" spans="1:1" x14ac:dyDescent="0.25">
      <c r="A3495" t="s">
        <v>2337</v>
      </c>
    </row>
    <row r="3496" spans="1:1" x14ac:dyDescent="0.25">
      <c r="A3496" t="s">
        <v>215</v>
      </c>
    </row>
    <row r="3497" spans="1:1" x14ac:dyDescent="0.25">
      <c r="A3497" t="s">
        <v>3780</v>
      </c>
    </row>
    <row r="3498" spans="1:1" x14ac:dyDescent="0.25">
      <c r="A3498" t="s">
        <v>4323</v>
      </c>
    </row>
    <row r="3499" spans="1:1" x14ac:dyDescent="0.25">
      <c r="A3499" t="s">
        <v>3273</v>
      </c>
    </row>
    <row r="3500" spans="1:1" x14ac:dyDescent="0.25">
      <c r="A3500" t="s">
        <v>2383</v>
      </c>
    </row>
    <row r="3501" spans="1:1" x14ac:dyDescent="0.25">
      <c r="A3501" t="s">
        <v>53</v>
      </c>
    </row>
    <row r="3502" spans="1:1" x14ac:dyDescent="0.25">
      <c r="A3502" t="s">
        <v>1540</v>
      </c>
    </row>
    <row r="3503" spans="1:1" x14ac:dyDescent="0.25">
      <c r="A3503" t="s">
        <v>873</v>
      </c>
    </row>
    <row r="3504" spans="1:1" x14ac:dyDescent="0.25">
      <c r="A3504" t="s">
        <v>4307</v>
      </c>
    </row>
    <row r="3505" spans="1:1" x14ac:dyDescent="0.25">
      <c r="A3505" t="s">
        <v>3321</v>
      </c>
    </row>
    <row r="3506" spans="1:1" x14ac:dyDescent="0.25">
      <c r="A3506" t="s">
        <v>1095</v>
      </c>
    </row>
    <row r="3507" spans="1:1" x14ac:dyDescent="0.25">
      <c r="A3507" t="s">
        <v>4122</v>
      </c>
    </row>
    <row r="3508" spans="1:1" x14ac:dyDescent="0.25">
      <c r="A3508" t="s">
        <v>446</v>
      </c>
    </row>
    <row r="3509" spans="1:1" x14ac:dyDescent="0.25">
      <c r="A3509" t="s">
        <v>412</v>
      </c>
    </row>
    <row r="3510" spans="1:1" x14ac:dyDescent="0.25">
      <c r="A3510" t="s">
        <v>518</v>
      </c>
    </row>
    <row r="3511" spans="1:1" x14ac:dyDescent="0.25">
      <c r="A3511" t="s">
        <v>1992</v>
      </c>
    </row>
    <row r="3512" spans="1:1" x14ac:dyDescent="0.25">
      <c r="A3512" t="s">
        <v>1851</v>
      </c>
    </row>
    <row r="3513" spans="1:1" x14ac:dyDescent="0.25">
      <c r="A3513" t="s">
        <v>3063</v>
      </c>
    </row>
    <row r="3514" spans="1:1" x14ac:dyDescent="0.25">
      <c r="A3514" t="s">
        <v>2448</v>
      </c>
    </row>
    <row r="3515" spans="1:1" x14ac:dyDescent="0.25">
      <c r="A3515" t="s">
        <v>2750</v>
      </c>
    </row>
    <row r="3516" spans="1:1" x14ac:dyDescent="0.25">
      <c r="A3516" t="s">
        <v>3501</v>
      </c>
    </row>
    <row r="3517" spans="1:1" x14ac:dyDescent="0.25">
      <c r="A3517" t="s">
        <v>1458</v>
      </c>
    </row>
    <row r="3518" spans="1:1" x14ac:dyDescent="0.25">
      <c r="A3518" t="s">
        <v>1874</v>
      </c>
    </row>
    <row r="3519" spans="1:1" x14ac:dyDescent="0.25">
      <c r="A3519" t="s">
        <v>3206</v>
      </c>
    </row>
    <row r="3520" spans="1:1" x14ac:dyDescent="0.25">
      <c r="A3520" t="s">
        <v>4364</v>
      </c>
    </row>
    <row r="3521" spans="1:1" x14ac:dyDescent="0.25">
      <c r="A3521" t="s">
        <v>4051</v>
      </c>
    </row>
    <row r="3522" spans="1:1" x14ac:dyDescent="0.25">
      <c r="A3522" t="s">
        <v>2332</v>
      </c>
    </row>
    <row r="3523" spans="1:1" x14ac:dyDescent="0.25">
      <c r="A3523" t="s">
        <v>4066</v>
      </c>
    </row>
    <row r="3524" spans="1:1" x14ac:dyDescent="0.25">
      <c r="A3524" t="s">
        <v>1977</v>
      </c>
    </row>
    <row r="3525" spans="1:1" x14ac:dyDescent="0.25">
      <c r="A3525" t="s">
        <v>1852</v>
      </c>
    </row>
    <row r="3526" spans="1:1" x14ac:dyDescent="0.25">
      <c r="A3526" t="s">
        <v>3256</v>
      </c>
    </row>
    <row r="3527" spans="1:1" x14ac:dyDescent="0.25">
      <c r="A3527" t="s">
        <v>3307</v>
      </c>
    </row>
    <row r="3528" spans="1:1" x14ac:dyDescent="0.25">
      <c r="A3528" t="s">
        <v>2784</v>
      </c>
    </row>
    <row r="3529" spans="1:1" x14ac:dyDescent="0.25">
      <c r="A3529" t="s">
        <v>2355</v>
      </c>
    </row>
    <row r="3530" spans="1:1" x14ac:dyDescent="0.25">
      <c r="A3530" t="s">
        <v>2751</v>
      </c>
    </row>
    <row r="3531" spans="1:1" x14ac:dyDescent="0.25">
      <c r="A3531" t="s">
        <v>3624</v>
      </c>
    </row>
    <row r="3532" spans="1:1" x14ac:dyDescent="0.25">
      <c r="A3532" t="s">
        <v>1891</v>
      </c>
    </row>
    <row r="3533" spans="1:1" x14ac:dyDescent="0.25">
      <c r="A3533" t="s">
        <v>4178</v>
      </c>
    </row>
    <row r="3534" spans="1:1" x14ac:dyDescent="0.25">
      <c r="A3534" t="s">
        <v>4311</v>
      </c>
    </row>
    <row r="3535" spans="1:1" x14ac:dyDescent="0.25">
      <c r="A3535" t="s">
        <v>285</v>
      </c>
    </row>
    <row r="3536" spans="1:1" x14ac:dyDescent="0.25">
      <c r="A3536" t="s">
        <v>1519</v>
      </c>
    </row>
    <row r="3537" spans="1:1" x14ac:dyDescent="0.25">
      <c r="A3537" t="s">
        <v>1427</v>
      </c>
    </row>
    <row r="3538" spans="1:1" x14ac:dyDescent="0.25">
      <c r="A3538" t="s">
        <v>4256</v>
      </c>
    </row>
    <row r="3539" spans="1:1" x14ac:dyDescent="0.25">
      <c r="A3539" t="s">
        <v>2522</v>
      </c>
    </row>
    <row r="3540" spans="1:1" x14ac:dyDescent="0.25">
      <c r="A3540" t="s">
        <v>1358</v>
      </c>
    </row>
    <row r="3541" spans="1:1" x14ac:dyDescent="0.25">
      <c r="A3541" t="s">
        <v>1346</v>
      </c>
    </row>
    <row r="3542" spans="1:1" x14ac:dyDescent="0.25">
      <c r="A3542" t="s">
        <v>1829</v>
      </c>
    </row>
    <row r="3543" spans="1:1" x14ac:dyDescent="0.25">
      <c r="A3543" t="s">
        <v>655</v>
      </c>
    </row>
    <row r="3544" spans="1:1" x14ac:dyDescent="0.25">
      <c r="A3544" t="s">
        <v>1879</v>
      </c>
    </row>
    <row r="3545" spans="1:1" x14ac:dyDescent="0.25">
      <c r="A3545" t="s">
        <v>77</v>
      </c>
    </row>
    <row r="3546" spans="1:1" x14ac:dyDescent="0.25">
      <c r="A3546" t="s">
        <v>888</v>
      </c>
    </row>
    <row r="3547" spans="1:1" x14ac:dyDescent="0.25">
      <c r="A3547" t="s">
        <v>4021</v>
      </c>
    </row>
    <row r="3548" spans="1:1" x14ac:dyDescent="0.25">
      <c r="A3548" t="s">
        <v>2141</v>
      </c>
    </row>
    <row r="3549" spans="1:1" x14ac:dyDescent="0.25">
      <c r="A3549" t="s">
        <v>2601</v>
      </c>
    </row>
    <row r="3550" spans="1:1" x14ac:dyDescent="0.25">
      <c r="A3550" t="s">
        <v>158</v>
      </c>
    </row>
    <row r="3551" spans="1:1" x14ac:dyDescent="0.25">
      <c r="A3551" t="s">
        <v>2367</v>
      </c>
    </row>
    <row r="3552" spans="1:1" x14ac:dyDescent="0.25">
      <c r="A3552" t="s">
        <v>2316</v>
      </c>
    </row>
    <row r="3553" spans="1:1" x14ac:dyDescent="0.25">
      <c r="A3553" t="s">
        <v>960</v>
      </c>
    </row>
    <row r="3554" spans="1:1" x14ac:dyDescent="0.25">
      <c r="A3554" t="s">
        <v>2230</v>
      </c>
    </row>
    <row r="3555" spans="1:1" x14ac:dyDescent="0.25">
      <c r="A3555" t="s">
        <v>652</v>
      </c>
    </row>
    <row r="3556" spans="1:1" x14ac:dyDescent="0.25">
      <c r="A3556" t="s">
        <v>568</v>
      </c>
    </row>
    <row r="3557" spans="1:1" x14ac:dyDescent="0.25">
      <c r="A3557" t="s">
        <v>2115</v>
      </c>
    </row>
    <row r="3558" spans="1:1" x14ac:dyDescent="0.25">
      <c r="A3558" t="s">
        <v>2650</v>
      </c>
    </row>
    <row r="3559" spans="1:1" x14ac:dyDescent="0.25">
      <c r="A3559" t="s">
        <v>2764</v>
      </c>
    </row>
    <row r="3560" spans="1:1" x14ac:dyDescent="0.25">
      <c r="A3560" t="s">
        <v>1048</v>
      </c>
    </row>
    <row r="3561" spans="1:1" x14ac:dyDescent="0.25">
      <c r="A3561" t="s">
        <v>3410</v>
      </c>
    </row>
    <row r="3562" spans="1:1" x14ac:dyDescent="0.25">
      <c r="A3562" t="s">
        <v>2222</v>
      </c>
    </row>
    <row r="3563" spans="1:1" x14ac:dyDescent="0.25">
      <c r="A3563" t="s">
        <v>1435</v>
      </c>
    </row>
    <row r="3564" spans="1:1" x14ac:dyDescent="0.25">
      <c r="A3564" t="s">
        <v>4318</v>
      </c>
    </row>
    <row r="3565" spans="1:1" x14ac:dyDescent="0.25">
      <c r="A3565" t="s">
        <v>508</v>
      </c>
    </row>
    <row r="3566" spans="1:1" x14ac:dyDescent="0.25">
      <c r="A3566" t="s">
        <v>4171</v>
      </c>
    </row>
    <row r="3567" spans="1:1" x14ac:dyDescent="0.25">
      <c r="A3567" t="s">
        <v>3405</v>
      </c>
    </row>
    <row r="3568" spans="1:1" x14ac:dyDescent="0.25">
      <c r="A3568" t="s">
        <v>3177</v>
      </c>
    </row>
    <row r="3569" spans="1:1" x14ac:dyDescent="0.25">
      <c r="A3569" t="s">
        <v>843</v>
      </c>
    </row>
    <row r="3570" spans="1:1" x14ac:dyDescent="0.25">
      <c r="A3570" t="s">
        <v>3765</v>
      </c>
    </row>
    <row r="3571" spans="1:1" x14ac:dyDescent="0.25">
      <c r="A3571" t="s">
        <v>1008</v>
      </c>
    </row>
    <row r="3572" spans="1:1" x14ac:dyDescent="0.25">
      <c r="A3572" t="s">
        <v>504</v>
      </c>
    </row>
    <row r="3573" spans="1:1" x14ac:dyDescent="0.25">
      <c r="A3573" t="s">
        <v>3759</v>
      </c>
    </row>
    <row r="3574" spans="1:1" x14ac:dyDescent="0.25">
      <c r="A3574" t="s">
        <v>4208</v>
      </c>
    </row>
    <row r="3575" spans="1:1" x14ac:dyDescent="0.25">
      <c r="A3575" t="s">
        <v>4380</v>
      </c>
    </row>
    <row r="3576" spans="1:1" x14ac:dyDescent="0.25">
      <c r="A3576" t="s">
        <v>473</v>
      </c>
    </row>
    <row r="3577" spans="1:1" x14ac:dyDescent="0.25">
      <c r="A3577" t="s">
        <v>4372</v>
      </c>
    </row>
    <row r="3578" spans="1:1" x14ac:dyDescent="0.25">
      <c r="A3578" t="s">
        <v>3201</v>
      </c>
    </row>
    <row r="3579" spans="1:1" x14ac:dyDescent="0.25">
      <c r="A3579" t="s">
        <v>1792</v>
      </c>
    </row>
    <row r="3580" spans="1:1" x14ac:dyDescent="0.25">
      <c r="A3580" t="s">
        <v>4312</v>
      </c>
    </row>
    <row r="3581" spans="1:1" x14ac:dyDescent="0.25">
      <c r="A3581" t="s">
        <v>2923</v>
      </c>
    </row>
    <row r="3582" spans="1:1" x14ac:dyDescent="0.25">
      <c r="A3582" t="s">
        <v>405</v>
      </c>
    </row>
    <row r="3583" spans="1:1" x14ac:dyDescent="0.25">
      <c r="A3583" t="s">
        <v>484</v>
      </c>
    </row>
    <row r="3584" spans="1:1" x14ac:dyDescent="0.25">
      <c r="A3584" t="s">
        <v>2968</v>
      </c>
    </row>
    <row r="3585" spans="1:1" x14ac:dyDescent="0.25">
      <c r="A3585" t="s">
        <v>1224</v>
      </c>
    </row>
    <row r="3586" spans="1:1" x14ac:dyDescent="0.25">
      <c r="A3586" t="s">
        <v>428</v>
      </c>
    </row>
    <row r="3587" spans="1:1" x14ac:dyDescent="0.25">
      <c r="A3587" t="s">
        <v>4405</v>
      </c>
    </row>
    <row r="3588" spans="1:1" x14ac:dyDescent="0.25">
      <c r="A3588" t="s">
        <v>2854</v>
      </c>
    </row>
    <row r="3589" spans="1:1" x14ac:dyDescent="0.25">
      <c r="A3589" t="s">
        <v>1401</v>
      </c>
    </row>
    <row r="3590" spans="1:1" x14ac:dyDescent="0.25">
      <c r="A3590" t="s">
        <v>956</v>
      </c>
    </row>
    <row r="3591" spans="1:1" x14ac:dyDescent="0.25">
      <c r="A3591" t="s">
        <v>121</v>
      </c>
    </row>
    <row r="3592" spans="1:1" x14ac:dyDescent="0.25">
      <c r="A3592" t="s">
        <v>2072</v>
      </c>
    </row>
    <row r="3593" spans="1:1" x14ac:dyDescent="0.25">
      <c r="A3593" t="s">
        <v>1444</v>
      </c>
    </row>
    <row r="3594" spans="1:1" x14ac:dyDescent="0.25">
      <c r="A3594" t="s">
        <v>211</v>
      </c>
    </row>
    <row r="3595" spans="1:1" x14ac:dyDescent="0.25">
      <c r="A3595" t="s">
        <v>261</v>
      </c>
    </row>
    <row r="3596" spans="1:1" x14ac:dyDescent="0.25">
      <c r="A3596" t="s">
        <v>872</v>
      </c>
    </row>
    <row r="3597" spans="1:1" x14ac:dyDescent="0.25">
      <c r="A3597" t="s">
        <v>3874</v>
      </c>
    </row>
    <row r="3598" spans="1:1" x14ac:dyDescent="0.25">
      <c r="A3598" t="s">
        <v>1130</v>
      </c>
    </row>
    <row r="3599" spans="1:1" x14ac:dyDescent="0.25">
      <c r="A3599" t="s">
        <v>1161</v>
      </c>
    </row>
    <row r="3600" spans="1:1" x14ac:dyDescent="0.25">
      <c r="A3600" t="s">
        <v>450</v>
      </c>
    </row>
    <row r="3601" spans="1:1" x14ac:dyDescent="0.25">
      <c r="A3601" t="s">
        <v>4437</v>
      </c>
    </row>
    <row r="3602" spans="1:1" x14ac:dyDescent="0.25">
      <c r="A3602" t="s">
        <v>1421</v>
      </c>
    </row>
    <row r="3603" spans="1:1" x14ac:dyDescent="0.25">
      <c r="A3603" t="s">
        <v>1463</v>
      </c>
    </row>
    <row r="3604" spans="1:1" x14ac:dyDescent="0.25">
      <c r="A3604" t="s">
        <v>728</v>
      </c>
    </row>
    <row r="3605" spans="1:1" x14ac:dyDescent="0.25">
      <c r="A3605" t="s">
        <v>283</v>
      </c>
    </row>
    <row r="3606" spans="1:1" x14ac:dyDescent="0.25">
      <c r="A3606" t="s">
        <v>3755</v>
      </c>
    </row>
    <row r="3607" spans="1:1" x14ac:dyDescent="0.25">
      <c r="A3607" t="s">
        <v>3254</v>
      </c>
    </row>
    <row r="3608" spans="1:1" x14ac:dyDescent="0.25">
      <c r="A3608" t="s">
        <v>3154</v>
      </c>
    </row>
    <row r="3609" spans="1:1" x14ac:dyDescent="0.25">
      <c r="A3609" t="s">
        <v>2080</v>
      </c>
    </row>
    <row r="3610" spans="1:1" x14ac:dyDescent="0.25">
      <c r="A3610" t="s">
        <v>2048</v>
      </c>
    </row>
    <row r="3611" spans="1:1" x14ac:dyDescent="0.25">
      <c r="A3611" t="s">
        <v>1393</v>
      </c>
    </row>
    <row r="3612" spans="1:1" x14ac:dyDescent="0.25">
      <c r="A3612" t="s">
        <v>3620</v>
      </c>
    </row>
    <row r="3613" spans="1:1" x14ac:dyDescent="0.25">
      <c r="A3613" t="s">
        <v>3688</v>
      </c>
    </row>
    <row r="3614" spans="1:1" x14ac:dyDescent="0.25">
      <c r="A3614" t="s">
        <v>970</v>
      </c>
    </row>
    <row r="3615" spans="1:1" x14ac:dyDescent="0.25">
      <c r="A3615" t="s">
        <v>1530</v>
      </c>
    </row>
    <row r="3616" spans="1:1" x14ac:dyDescent="0.25">
      <c r="A3616" t="s">
        <v>3042</v>
      </c>
    </row>
    <row r="3617" spans="1:1" x14ac:dyDescent="0.25">
      <c r="A3617" t="s">
        <v>847</v>
      </c>
    </row>
    <row r="3618" spans="1:1" x14ac:dyDescent="0.25">
      <c r="A3618" t="s">
        <v>937</v>
      </c>
    </row>
    <row r="3619" spans="1:1" x14ac:dyDescent="0.25">
      <c r="A3619" t="s">
        <v>1052</v>
      </c>
    </row>
    <row r="3620" spans="1:1" x14ac:dyDescent="0.25">
      <c r="A3620" t="s">
        <v>2800</v>
      </c>
    </row>
    <row r="3621" spans="1:1" x14ac:dyDescent="0.25">
      <c r="A3621" t="s">
        <v>1894</v>
      </c>
    </row>
    <row r="3622" spans="1:1" x14ac:dyDescent="0.25">
      <c r="A3622" t="s">
        <v>2205</v>
      </c>
    </row>
    <row r="3623" spans="1:1" x14ac:dyDescent="0.25">
      <c r="A3623" t="s">
        <v>144</v>
      </c>
    </row>
    <row r="3624" spans="1:1" x14ac:dyDescent="0.25">
      <c r="A3624" t="s">
        <v>1323</v>
      </c>
    </row>
    <row r="3625" spans="1:1" x14ac:dyDescent="0.25">
      <c r="A3625" t="s">
        <v>3883</v>
      </c>
    </row>
    <row r="3626" spans="1:1" x14ac:dyDescent="0.25">
      <c r="A3626" t="s">
        <v>2136</v>
      </c>
    </row>
    <row r="3627" spans="1:1" x14ac:dyDescent="0.25">
      <c r="A3627" t="s">
        <v>1697</v>
      </c>
    </row>
    <row r="3628" spans="1:1" x14ac:dyDescent="0.25">
      <c r="A3628" t="s">
        <v>1073</v>
      </c>
    </row>
    <row r="3629" spans="1:1" x14ac:dyDescent="0.25">
      <c r="A3629" t="s">
        <v>943</v>
      </c>
    </row>
    <row r="3630" spans="1:1" x14ac:dyDescent="0.25">
      <c r="A3630" t="s">
        <v>245</v>
      </c>
    </row>
    <row r="3631" spans="1:1" x14ac:dyDescent="0.25">
      <c r="A3631" t="s">
        <v>582</v>
      </c>
    </row>
    <row r="3632" spans="1:1" x14ac:dyDescent="0.25">
      <c r="A3632" t="s">
        <v>1423</v>
      </c>
    </row>
    <row r="3633" spans="1:1" x14ac:dyDescent="0.25">
      <c r="A3633" t="s">
        <v>1517</v>
      </c>
    </row>
    <row r="3634" spans="1:1" x14ac:dyDescent="0.25">
      <c r="A3634" t="s">
        <v>2064</v>
      </c>
    </row>
    <row r="3635" spans="1:1" x14ac:dyDescent="0.25">
      <c r="A3635" t="s">
        <v>2526</v>
      </c>
    </row>
    <row r="3636" spans="1:1" x14ac:dyDescent="0.25">
      <c r="A3636" t="s">
        <v>3950</v>
      </c>
    </row>
    <row r="3637" spans="1:1" x14ac:dyDescent="0.25">
      <c r="A3637" t="s">
        <v>3683</v>
      </c>
    </row>
    <row r="3638" spans="1:1" x14ac:dyDescent="0.25">
      <c r="A3638" t="s">
        <v>653</v>
      </c>
    </row>
    <row r="3639" spans="1:1" x14ac:dyDescent="0.25">
      <c r="A3639" t="s">
        <v>673</v>
      </c>
    </row>
    <row r="3640" spans="1:1" x14ac:dyDescent="0.25">
      <c r="A3640" t="s">
        <v>366</v>
      </c>
    </row>
    <row r="3641" spans="1:1" x14ac:dyDescent="0.25">
      <c r="A3641" t="s">
        <v>4434</v>
      </c>
    </row>
    <row r="3642" spans="1:1" x14ac:dyDescent="0.25">
      <c r="A3642" t="s">
        <v>605</v>
      </c>
    </row>
    <row r="3643" spans="1:1" x14ac:dyDescent="0.25">
      <c r="A3643" t="s">
        <v>3605</v>
      </c>
    </row>
    <row r="3644" spans="1:1" x14ac:dyDescent="0.25">
      <c r="A3644" t="s">
        <v>3543</v>
      </c>
    </row>
    <row r="3645" spans="1:1" x14ac:dyDescent="0.25">
      <c r="A3645" t="s">
        <v>2338</v>
      </c>
    </row>
    <row r="3646" spans="1:1" x14ac:dyDescent="0.25">
      <c r="A3646" t="s">
        <v>1751</v>
      </c>
    </row>
    <row r="3647" spans="1:1" x14ac:dyDescent="0.25">
      <c r="A3647" t="s">
        <v>907</v>
      </c>
    </row>
    <row r="3648" spans="1:1" x14ac:dyDescent="0.25">
      <c r="A3648" t="s">
        <v>299</v>
      </c>
    </row>
    <row r="3649" spans="1:1" x14ac:dyDescent="0.25">
      <c r="A3649" t="s">
        <v>462</v>
      </c>
    </row>
    <row r="3650" spans="1:1" x14ac:dyDescent="0.25">
      <c r="A3650" t="s">
        <v>75</v>
      </c>
    </row>
    <row r="3651" spans="1:1" x14ac:dyDescent="0.25">
      <c r="A3651" t="s">
        <v>4442</v>
      </c>
    </row>
    <row r="3652" spans="1:1" x14ac:dyDescent="0.25">
      <c r="A3652" t="s">
        <v>3463</v>
      </c>
    </row>
    <row r="3653" spans="1:1" x14ac:dyDescent="0.25">
      <c r="A3653" t="s">
        <v>2217</v>
      </c>
    </row>
    <row r="3654" spans="1:1" x14ac:dyDescent="0.25">
      <c r="A3654" t="s">
        <v>3934</v>
      </c>
    </row>
    <row r="3655" spans="1:1" x14ac:dyDescent="0.25">
      <c r="A3655" t="s">
        <v>1158</v>
      </c>
    </row>
    <row r="3656" spans="1:1" x14ac:dyDescent="0.25">
      <c r="A3656" t="s">
        <v>3775</v>
      </c>
    </row>
    <row r="3657" spans="1:1" x14ac:dyDescent="0.25">
      <c r="A3657" t="s">
        <v>3236</v>
      </c>
    </row>
    <row r="3658" spans="1:1" x14ac:dyDescent="0.25">
      <c r="A3658" t="s">
        <v>1946</v>
      </c>
    </row>
    <row r="3659" spans="1:1" x14ac:dyDescent="0.25">
      <c r="A3659" t="s">
        <v>3993</v>
      </c>
    </row>
    <row r="3660" spans="1:1" x14ac:dyDescent="0.25">
      <c r="A3660" t="s">
        <v>4008</v>
      </c>
    </row>
    <row r="3661" spans="1:1" x14ac:dyDescent="0.25">
      <c r="A3661" t="s">
        <v>119</v>
      </c>
    </row>
    <row r="3662" spans="1:1" x14ac:dyDescent="0.25">
      <c r="A3662" t="s">
        <v>1042</v>
      </c>
    </row>
    <row r="3663" spans="1:1" x14ac:dyDescent="0.25">
      <c r="A3663" t="s">
        <v>1999</v>
      </c>
    </row>
    <row r="3664" spans="1:1" x14ac:dyDescent="0.25">
      <c r="A3664" t="s">
        <v>123</v>
      </c>
    </row>
    <row r="3665" spans="1:1" x14ac:dyDescent="0.25">
      <c r="A3665" t="s">
        <v>1551</v>
      </c>
    </row>
    <row r="3666" spans="1:1" x14ac:dyDescent="0.25">
      <c r="A3666" t="s">
        <v>2138</v>
      </c>
    </row>
    <row r="3667" spans="1:1" x14ac:dyDescent="0.25">
      <c r="A3667" t="s">
        <v>4267</v>
      </c>
    </row>
    <row r="3668" spans="1:1" x14ac:dyDescent="0.25">
      <c r="A3668" t="s">
        <v>2541</v>
      </c>
    </row>
    <row r="3669" spans="1:1" x14ac:dyDescent="0.25">
      <c r="A3669" t="s">
        <v>4347</v>
      </c>
    </row>
    <row r="3670" spans="1:1" x14ac:dyDescent="0.25">
      <c r="A3670" t="s">
        <v>3966</v>
      </c>
    </row>
    <row r="3671" spans="1:1" x14ac:dyDescent="0.25">
      <c r="A3671" t="s">
        <v>3095</v>
      </c>
    </row>
    <row r="3672" spans="1:1" x14ac:dyDescent="0.25">
      <c r="A3672" t="s">
        <v>1028</v>
      </c>
    </row>
    <row r="3673" spans="1:1" x14ac:dyDescent="0.25">
      <c r="A3673" t="s">
        <v>485</v>
      </c>
    </row>
    <row r="3674" spans="1:1" x14ac:dyDescent="0.25">
      <c r="A3674" t="s">
        <v>2733</v>
      </c>
    </row>
    <row r="3675" spans="1:1" x14ac:dyDescent="0.25">
      <c r="A3675" t="s">
        <v>629</v>
      </c>
    </row>
    <row r="3676" spans="1:1" x14ac:dyDescent="0.25">
      <c r="A3676" t="s">
        <v>1871</v>
      </c>
    </row>
    <row r="3677" spans="1:1" x14ac:dyDescent="0.25">
      <c r="A3677" t="s">
        <v>2488</v>
      </c>
    </row>
    <row r="3678" spans="1:1" x14ac:dyDescent="0.25">
      <c r="A3678" t="s">
        <v>2440</v>
      </c>
    </row>
    <row r="3679" spans="1:1" x14ac:dyDescent="0.25">
      <c r="A3679" t="s">
        <v>1006</v>
      </c>
    </row>
    <row r="3680" spans="1:1" x14ac:dyDescent="0.25">
      <c r="A3680" t="s">
        <v>1763</v>
      </c>
    </row>
    <row r="3681" spans="1:1" x14ac:dyDescent="0.25">
      <c r="A3681" t="s">
        <v>3658</v>
      </c>
    </row>
    <row r="3682" spans="1:1" x14ac:dyDescent="0.25">
      <c r="A3682" t="s">
        <v>1734</v>
      </c>
    </row>
    <row r="3683" spans="1:1" x14ac:dyDescent="0.25">
      <c r="A3683" t="s">
        <v>3691</v>
      </c>
    </row>
    <row r="3684" spans="1:1" x14ac:dyDescent="0.25">
      <c r="A3684" t="s">
        <v>2773</v>
      </c>
    </row>
    <row r="3685" spans="1:1" x14ac:dyDescent="0.25">
      <c r="A3685" t="s">
        <v>2342</v>
      </c>
    </row>
    <row r="3686" spans="1:1" x14ac:dyDescent="0.25">
      <c r="A3686" t="s">
        <v>2210</v>
      </c>
    </row>
    <row r="3687" spans="1:1" x14ac:dyDescent="0.25">
      <c r="A3687" t="s">
        <v>3851</v>
      </c>
    </row>
    <row r="3688" spans="1:1" x14ac:dyDescent="0.25">
      <c r="A3688" t="s">
        <v>3504</v>
      </c>
    </row>
    <row r="3689" spans="1:1" x14ac:dyDescent="0.25">
      <c r="A3689" t="s">
        <v>646</v>
      </c>
    </row>
    <row r="3690" spans="1:1" x14ac:dyDescent="0.25">
      <c r="A3690" t="s">
        <v>2128</v>
      </c>
    </row>
    <row r="3691" spans="1:1" x14ac:dyDescent="0.25">
      <c r="A3691" t="s">
        <v>2045</v>
      </c>
    </row>
    <row r="3692" spans="1:1" x14ac:dyDescent="0.25">
      <c r="A3692" t="s">
        <v>2688</v>
      </c>
    </row>
    <row r="3693" spans="1:1" x14ac:dyDescent="0.25">
      <c r="A3693" t="s">
        <v>2896</v>
      </c>
    </row>
    <row r="3694" spans="1:1" x14ac:dyDescent="0.25">
      <c r="A3694" t="s">
        <v>1071</v>
      </c>
    </row>
    <row r="3695" spans="1:1" x14ac:dyDescent="0.25">
      <c r="A3695" t="s">
        <v>3715</v>
      </c>
    </row>
    <row r="3696" spans="1:1" x14ac:dyDescent="0.25">
      <c r="A3696" t="s">
        <v>41</v>
      </c>
    </row>
    <row r="3697" spans="1:1" x14ac:dyDescent="0.25">
      <c r="A3697" t="s">
        <v>3924</v>
      </c>
    </row>
    <row r="3698" spans="1:1" x14ac:dyDescent="0.25">
      <c r="A3698" t="s">
        <v>1119</v>
      </c>
    </row>
    <row r="3699" spans="1:1" x14ac:dyDescent="0.25">
      <c r="A3699" t="s">
        <v>3517</v>
      </c>
    </row>
    <row r="3700" spans="1:1" x14ac:dyDescent="0.25">
      <c r="A3700" t="s">
        <v>701</v>
      </c>
    </row>
    <row r="3701" spans="1:1" x14ac:dyDescent="0.25">
      <c r="A3701" t="s">
        <v>2748</v>
      </c>
    </row>
    <row r="3702" spans="1:1" x14ac:dyDescent="0.25">
      <c r="A3702" t="s">
        <v>3962</v>
      </c>
    </row>
    <row r="3703" spans="1:1" x14ac:dyDescent="0.25">
      <c r="A3703" t="s">
        <v>3583</v>
      </c>
    </row>
    <row r="3704" spans="1:1" x14ac:dyDescent="0.25">
      <c r="A3704" t="s">
        <v>3121</v>
      </c>
    </row>
    <row r="3705" spans="1:1" x14ac:dyDescent="0.25">
      <c r="A3705" t="s">
        <v>1105</v>
      </c>
    </row>
    <row r="3706" spans="1:1" x14ac:dyDescent="0.25">
      <c r="A3706" t="s">
        <v>3277</v>
      </c>
    </row>
    <row r="3707" spans="1:1" x14ac:dyDescent="0.25">
      <c r="A3707" t="s">
        <v>205</v>
      </c>
    </row>
    <row r="3708" spans="1:1" x14ac:dyDescent="0.25">
      <c r="A3708" t="s">
        <v>905</v>
      </c>
    </row>
    <row r="3709" spans="1:1" x14ac:dyDescent="0.25">
      <c r="A3709" t="s">
        <v>2091</v>
      </c>
    </row>
    <row r="3710" spans="1:1" x14ac:dyDescent="0.25">
      <c r="A3710" t="s">
        <v>1388</v>
      </c>
    </row>
    <row r="3711" spans="1:1" x14ac:dyDescent="0.25">
      <c r="A3711" t="s">
        <v>95</v>
      </c>
    </row>
    <row r="3712" spans="1:1" x14ac:dyDescent="0.25">
      <c r="A3712" t="s">
        <v>3996</v>
      </c>
    </row>
    <row r="3713" spans="1:1" x14ac:dyDescent="0.25">
      <c r="A3713" t="s">
        <v>2235</v>
      </c>
    </row>
    <row r="3714" spans="1:1" x14ac:dyDescent="0.25">
      <c r="A3714" t="s">
        <v>4336</v>
      </c>
    </row>
    <row r="3715" spans="1:1" x14ac:dyDescent="0.25">
      <c r="A3715" t="s">
        <v>1952</v>
      </c>
    </row>
    <row r="3716" spans="1:1" x14ac:dyDescent="0.25">
      <c r="A3716" t="s">
        <v>2737</v>
      </c>
    </row>
    <row r="3717" spans="1:1" x14ac:dyDescent="0.25">
      <c r="A3717" t="s">
        <v>1185</v>
      </c>
    </row>
    <row r="3718" spans="1:1" x14ac:dyDescent="0.25">
      <c r="A3718" t="s">
        <v>2563</v>
      </c>
    </row>
    <row r="3719" spans="1:1" x14ac:dyDescent="0.25">
      <c r="A3719" t="s">
        <v>2299</v>
      </c>
    </row>
    <row r="3720" spans="1:1" x14ac:dyDescent="0.25">
      <c r="A3720" t="s">
        <v>2797</v>
      </c>
    </row>
    <row r="3721" spans="1:1" x14ac:dyDescent="0.25">
      <c r="A3721" t="s">
        <v>3569</v>
      </c>
    </row>
    <row r="3722" spans="1:1" x14ac:dyDescent="0.25">
      <c r="A3722" t="s">
        <v>1199</v>
      </c>
    </row>
    <row r="3723" spans="1:1" x14ac:dyDescent="0.25">
      <c r="A3723" t="s">
        <v>37</v>
      </c>
    </row>
    <row r="3724" spans="1:1" x14ac:dyDescent="0.25">
      <c r="A3724" t="s">
        <v>2769</v>
      </c>
    </row>
    <row r="3725" spans="1:1" x14ac:dyDescent="0.25">
      <c r="A3725" t="s">
        <v>1173</v>
      </c>
    </row>
    <row r="3726" spans="1:1" x14ac:dyDescent="0.25">
      <c r="A3726" t="s">
        <v>753</v>
      </c>
    </row>
    <row r="3727" spans="1:1" x14ac:dyDescent="0.25">
      <c r="A3727" t="s">
        <v>2618</v>
      </c>
    </row>
    <row r="3728" spans="1:1" x14ac:dyDescent="0.25">
      <c r="A3728" t="s">
        <v>2009</v>
      </c>
    </row>
    <row r="3729" spans="1:1" x14ac:dyDescent="0.25">
      <c r="A3729" t="s">
        <v>945</v>
      </c>
    </row>
    <row r="3730" spans="1:1" x14ac:dyDescent="0.25">
      <c r="A3730" t="s">
        <v>1834</v>
      </c>
    </row>
    <row r="3731" spans="1:1" x14ac:dyDescent="0.25">
      <c r="A3731" t="s">
        <v>1997</v>
      </c>
    </row>
    <row r="3732" spans="1:1" x14ac:dyDescent="0.25">
      <c r="A3732" t="s">
        <v>4280</v>
      </c>
    </row>
    <row r="3733" spans="1:1" x14ac:dyDescent="0.25">
      <c r="A3733" t="s">
        <v>2164</v>
      </c>
    </row>
    <row r="3734" spans="1:1" x14ac:dyDescent="0.25">
      <c r="A3734" t="s">
        <v>1668</v>
      </c>
    </row>
    <row r="3735" spans="1:1" x14ac:dyDescent="0.25">
      <c r="A3735" t="s">
        <v>2858</v>
      </c>
    </row>
    <row r="3736" spans="1:1" x14ac:dyDescent="0.25">
      <c r="A3736" t="s">
        <v>650</v>
      </c>
    </row>
    <row r="3737" spans="1:1" x14ac:dyDescent="0.25">
      <c r="A3737" t="s">
        <v>1639</v>
      </c>
    </row>
    <row r="3738" spans="1:1" x14ac:dyDescent="0.25">
      <c r="A3738" t="s">
        <v>4237</v>
      </c>
    </row>
    <row r="3739" spans="1:1" x14ac:dyDescent="0.25">
      <c r="A3739" t="s">
        <v>3741</v>
      </c>
    </row>
    <row r="3740" spans="1:1" x14ac:dyDescent="0.25">
      <c r="A3740" t="s">
        <v>2271</v>
      </c>
    </row>
    <row r="3741" spans="1:1" x14ac:dyDescent="0.25">
      <c r="A3741" t="s">
        <v>2125</v>
      </c>
    </row>
    <row r="3742" spans="1:1" x14ac:dyDescent="0.25">
      <c r="A3742" t="s">
        <v>3829</v>
      </c>
    </row>
    <row r="3743" spans="1:1" x14ac:dyDescent="0.25">
      <c r="A3743" t="s">
        <v>716</v>
      </c>
    </row>
    <row r="3744" spans="1:1" x14ac:dyDescent="0.25">
      <c r="A3744" t="s">
        <v>538</v>
      </c>
    </row>
    <row r="3745" spans="1:1" x14ac:dyDescent="0.25">
      <c r="A3745" t="s">
        <v>3649</v>
      </c>
    </row>
    <row r="3746" spans="1:1" x14ac:dyDescent="0.25">
      <c r="A3746" t="s">
        <v>3212</v>
      </c>
    </row>
    <row r="3747" spans="1:1" x14ac:dyDescent="0.25">
      <c r="A3747" t="s">
        <v>709</v>
      </c>
    </row>
    <row r="3748" spans="1:1" x14ac:dyDescent="0.25">
      <c r="A3748" t="s">
        <v>4406</v>
      </c>
    </row>
    <row r="3749" spans="1:1" x14ac:dyDescent="0.25">
      <c r="A3749" t="s">
        <v>4342</v>
      </c>
    </row>
    <row r="3750" spans="1:1" x14ac:dyDescent="0.25">
      <c r="A3750" t="s">
        <v>1543</v>
      </c>
    </row>
    <row r="3751" spans="1:1" x14ac:dyDescent="0.25">
      <c r="A3751" t="s">
        <v>2687</v>
      </c>
    </row>
    <row r="3752" spans="1:1" x14ac:dyDescent="0.25">
      <c r="A3752" t="s">
        <v>1169</v>
      </c>
    </row>
    <row r="3753" spans="1:1" x14ac:dyDescent="0.25">
      <c r="A3753" t="s">
        <v>903</v>
      </c>
    </row>
    <row r="3754" spans="1:1" x14ac:dyDescent="0.25">
      <c r="A3754" t="s">
        <v>750</v>
      </c>
    </row>
    <row r="3755" spans="1:1" x14ac:dyDescent="0.25">
      <c r="A3755" t="s">
        <v>854</v>
      </c>
    </row>
    <row r="3756" spans="1:1" x14ac:dyDescent="0.25">
      <c r="A3756" t="s">
        <v>4376</v>
      </c>
    </row>
    <row r="3757" spans="1:1" x14ac:dyDescent="0.25">
      <c r="A3757" t="s">
        <v>1711</v>
      </c>
    </row>
    <row r="3758" spans="1:1" x14ac:dyDescent="0.25">
      <c r="A3758" t="s">
        <v>3083</v>
      </c>
    </row>
    <row r="3759" spans="1:1" x14ac:dyDescent="0.25">
      <c r="A3759" t="s">
        <v>4007</v>
      </c>
    </row>
    <row r="3760" spans="1:1" x14ac:dyDescent="0.25">
      <c r="A3760" t="s">
        <v>4013</v>
      </c>
    </row>
    <row r="3761" spans="1:1" x14ac:dyDescent="0.25">
      <c r="A3761" t="s">
        <v>4441</v>
      </c>
    </row>
    <row r="3762" spans="1:1" x14ac:dyDescent="0.25">
      <c r="A3762" t="s">
        <v>1044</v>
      </c>
    </row>
    <row r="3763" spans="1:1" x14ac:dyDescent="0.25">
      <c r="A3763" t="s">
        <v>1701</v>
      </c>
    </row>
    <row r="3764" spans="1:1" x14ac:dyDescent="0.25">
      <c r="A3764" t="s">
        <v>2021</v>
      </c>
    </row>
    <row r="3765" spans="1:1" x14ac:dyDescent="0.25">
      <c r="A3765" t="s">
        <v>3337</v>
      </c>
    </row>
    <row r="3766" spans="1:1" x14ac:dyDescent="0.25">
      <c r="A3766" t="s">
        <v>2073</v>
      </c>
    </row>
    <row r="3767" spans="1:1" x14ac:dyDescent="0.25">
      <c r="A3767" t="s">
        <v>100</v>
      </c>
    </row>
    <row r="3768" spans="1:1" x14ac:dyDescent="0.25">
      <c r="A3768" t="s">
        <v>421</v>
      </c>
    </row>
    <row r="3769" spans="1:1" x14ac:dyDescent="0.25">
      <c r="A3769" t="s">
        <v>1450</v>
      </c>
    </row>
    <row r="3770" spans="1:1" x14ac:dyDescent="0.25">
      <c r="A3770" t="s">
        <v>2187</v>
      </c>
    </row>
    <row r="3771" spans="1:1" x14ac:dyDescent="0.25">
      <c r="A3771" t="s">
        <v>453</v>
      </c>
    </row>
    <row r="3772" spans="1:1" x14ac:dyDescent="0.25">
      <c r="A3772" t="s">
        <v>1666</v>
      </c>
    </row>
    <row r="3773" spans="1:1" x14ac:dyDescent="0.25">
      <c r="A3773" t="s">
        <v>1745</v>
      </c>
    </row>
    <row r="3774" spans="1:1" x14ac:dyDescent="0.25">
      <c r="A3774" t="s">
        <v>794</v>
      </c>
    </row>
    <row r="3775" spans="1:1" x14ac:dyDescent="0.25">
      <c r="A3775" t="s">
        <v>3137</v>
      </c>
    </row>
    <row r="3776" spans="1:1" x14ac:dyDescent="0.25">
      <c r="A3776" t="s">
        <v>1973</v>
      </c>
    </row>
    <row r="3777" spans="1:1" x14ac:dyDescent="0.25">
      <c r="A3777" t="s">
        <v>451</v>
      </c>
    </row>
    <row r="3778" spans="1:1" x14ac:dyDescent="0.25">
      <c r="A3778" t="s">
        <v>1096</v>
      </c>
    </row>
    <row r="3779" spans="1:1" x14ac:dyDescent="0.25">
      <c r="A3779" t="s">
        <v>2077</v>
      </c>
    </row>
    <row r="3780" spans="1:1" x14ac:dyDescent="0.25">
      <c r="A3780" t="s">
        <v>3885</v>
      </c>
    </row>
    <row r="3781" spans="1:1" x14ac:dyDescent="0.25">
      <c r="A3781" t="s">
        <v>4346</v>
      </c>
    </row>
    <row r="3782" spans="1:1" x14ac:dyDescent="0.25">
      <c r="A3782" t="s">
        <v>3960</v>
      </c>
    </row>
    <row r="3783" spans="1:1" x14ac:dyDescent="0.25">
      <c r="A3783" t="s">
        <v>380</v>
      </c>
    </row>
    <row r="3784" spans="1:1" x14ac:dyDescent="0.25">
      <c r="A3784" t="s">
        <v>2551</v>
      </c>
    </row>
    <row r="3785" spans="1:1" x14ac:dyDescent="0.25">
      <c r="A3785" t="s">
        <v>1348</v>
      </c>
    </row>
    <row r="3786" spans="1:1" x14ac:dyDescent="0.25">
      <c r="A3786" t="s">
        <v>1785</v>
      </c>
    </row>
    <row r="3787" spans="1:1" x14ac:dyDescent="0.25">
      <c r="A3787" t="s">
        <v>1534</v>
      </c>
    </row>
    <row r="3788" spans="1:1" x14ac:dyDescent="0.25">
      <c r="A3788" t="s">
        <v>327</v>
      </c>
    </row>
    <row r="3789" spans="1:1" x14ac:dyDescent="0.25">
      <c r="A3789" t="s">
        <v>1833</v>
      </c>
    </row>
    <row r="3790" spans="1:1" x14ac:dyDescent="0.25">
      <c r="A3790" t="s">
        <v>3540</v>
      </c>
    </row>
    <row r="3791" spans="1:1" x14ac:dyDescent="0.25">
      <c r="A3791" t="s">
        <v>1207</v>
      </c>
    </row>
    <row r="3792" spans="1:1" x14ac:dyDescent="0.25">
      <c r="A3792" t="s">
        <v>2203</v>
      </c>
    </row>
    <row r="3793" spans="1:1" x14ac:dyDescent="0.25">
      <c r="A3793" t="s">
        <v>269</v>
      </c>
    </row>
    <row r="3794" spans="1:1" x14ac:dyDescent="0.25">
      <c r="A3794" t="s">
        <v>1895</v>
      </c>
    </row>
    <row r="3795" spans="1:1" x14ac:dyDescent="0.25">
      <c r="A3795" t="s">
        <v>3788</v>
      </c>
    </row>
    <row r="3796" spans="1:1" x14ac:dyDescent="0.25">
      <c r="A3796" t="s">
        <v>1112</v>
      </c>
    </row>
    <row r="3797" spans="1:1" x14ac:dyDescent="0.25">
      <c r="A3797" t="s">
        <v>2670</v>
      </c>
    </row>
    <row r="3798" spans="1:1" x14ac:dyDescent="0.25">
      <c r="A3798" t="s">
        <v>3879</v>
      </c>
    </row>
    <row r="3799" spans="1:1" x14ac:dyDescent="0.25">
      <c r="A3799" t="s">
        <v>1347</v>
      </c>
    </row>
    <row r="3800" spans="1:1" x14ac:dyDescent="0.25">
      <c r="A3800" t="s">
        <v>458</v>
      </c>
    </row>
    <row r="3801" spans="1:1" x14ac:dyDescent="0.25">
      <c r="A3801" t="s">
        <v>1835</v>
      </c>
    </row>
    <row r="3802" spans="1:1" x14ac:dyDescent="0.25">
      <c r="A3802" t="s">
        <v>3451</v>
      </c>
    </row>
    <row r="3803" spans="1:1" x14ac:dyDescent="0.25">
      <c r="A3803" t="s">
        <v>3845</v>
      </c>
    </row>
    <row r="3804" spans="1:1" x14ac:dyDescent="0.25">
      <c r="A3804" t="s">
        <v>3986</v>
      </c>
    </row>
    <row r="3805" spans="1:1" x14ac:dyDescent="0.25">
      <c r="A3805" t="s">
        <v>1312</v>
      </c>
    </row>
    <row r="3806" spans="1:1" x14ac:dyDescent="0.25">
      <c r="A3806" t="s">
        <v>3656</v>
      </c>
    </row>
    <row r="3807" spans="1:1" x14ac:dyDescent="0.25">
      <c r="A3807" t="s">
        <v>2636</v>
      </c>
    </row>
    <row r="3808" spans="1:1" x14ac:dyDescent="0.25">
      <c r="A3808" t="s">
        <v>3456</v>
      </c>
    </row>
    <row r="3809" spans="1:1" x14ac:dyDescent="0.25">
      <c r="A3809" t="s">
        <v>294</v>
      </c>
    </row>
    <row r="3810" spans="1:1" x14ac:dyDescent="0.25">
      <c r="A3810" t="s">
        <v>1735</v>
      </c>
    </row>
    <row r="3811" spans="1:1" x14ac:dyDescent="0.25">
      <c r="A3811" t="s">
        <v>1682</v>
      </c>
    </row>
    <row r="3812" spans="1:1" x14ac:dyDescent="0.25">
      <c r="A3812" t="s">
        <v>2322</v>
      </c>
    </row>
    <row r="3813" spans="1:1" x14ac:dyDescent="0.25">
      <c r="A3813" t="s">
        <v>2219</v>
      </c>
    </row>
    <row r="3814" spans="1:1" x14ac:dyDescent="0.25">
      <c r="A3814" t="s">
        <v>4408</v>
      </c>
    </row>
    <row r="3815" spans="1:1" x14ac:dyDescent="0.25">
      <c r="A3815" t="s">
        <v>1911</v>
      </c>
    </row>
    <row r="3816" spans="1:1" x14ac:dyDescent="0.25">
      <c r="A3816" t="s">
        <v>2892</v>
      </c>
    </row>
    <row r="3817" spans="1:1" x14ac:dyDescent="0.25">
      <c r="A3817" t="s">
        <v>3832</v>
      </c>
    </row>
    <row r="3818" spans="1:1" x14ac:dyDescent="0.25">
      <c r="A3818" t="s">
        <v>2103</v>
      </c>
    </row>
    <row r="3819" spans="1:1" x14ac:dyDescent="0.25">
      <c r="A3819" t="s">
        <v>1777</v>
      </c>
    </row>
    <row r="3820" spans="1:1" x14ac:dyDescent="0.25">
      <c r="A3820" t="s">
        <v>182</v>
      </c>
    </row>
    <row r="3821" spans="1:1" x14ac:dyDescent="0.25">
      <c r="A3821" t="s">
        <v>1836</v>
      </c>
    </row>
    <row r="3822" spans="1:1" x14ac:dyDescent="0.25">
      <c r="A3822" t="s">
        <v>2975</v>
      </c>
    </row>
    <row r="3823" spans="1:1" x14ac:dyDescent="0.25">
      <c r="A3823" t="s">
        <v>120</v>
      </c>
    </row>
    <row r="3824" spans="1:1" x14ac:dyDescent="0.25">
      <c r="A3824" t="s">
        <v>2579</v>
      </c>
    </row>
    <row r="3825" spans="1:1" x14ac:dyDescent="0.25">
      <c r="A3825" t="s">
        <v>3211</v>
      </c>
    </row>
    <row r="3826" spans="1:1" x14ac:dyDescent="0.25">
      <c r="A3826" t="s">
        <v>4419</v>
      </c>
    </row>
    <row r="3827" spans="1:1" x14ac:dyDescent="0.25">
      <c r="A3827" t="s">
        <v>2510</v>
      </c>
    </row>
    <row r="3828" spans="1:1" x14ac:dyDescent="0.25">
      <c r="A3828" t="s">
        <v>759</v>
      </c>
    </row>
    <row r="3829" spans="1:1" x14ac:dyDescent="0.25">
      <c r="A3829" t="s">
        <v>2752</v>
      </c>
    </row>
    <row r="3830" spans="1:1" x14ac:dyDescent="0.25">
      <c r="A3830" t="s">
        <v>1396</v>
      </c>
    </row>
    <row r="3831" spans="1:1" x14ac:dyDescent="0.25">
      <c r="A3831" t="s">
        <v>448</v>
      </c>
    </row>
    <row r="3832" spans="1:1" x14ac:dyDescent="0.25">
      <c r="A3832" t="s">
        <v>3710</v>
      </c>
    </row>
    <row r="3833" spans="1:1" x14ac:dyDescent="0.25">
      <c r="A3833" t="s">
        <v>3010</v>
      </c>
    </row>
    <row r="3834" spans="1:1" x14ac:dyDescent="0.25">
      <c r="A3834" t="s">
        <v>2372</v>
      </c>
    </row>
    <row r="3835" spans="1:1" x14ac:dyDescent="0.25">
      <c r="A3835" t="s">
        <v>4302</v>
      </c>
    </row>
    <row r="3836" spans="1:1" x14ac:dyDescent="0.25">
      <c r="A3836" t="s">
        <v>383</v>
      </c>
    </row>
    <row r="3837" spans="1:1" x14ac:dyDescent="0.25">
      <c r="A3837" t="s">
        <v>1996</v>
      </c>
    </row>
    <row r="3838" spans="1:1" x14ac:dyDescent="0.25">
      <c r="A3838" t="s">
        <v>875</v>
      </c>
    </row>
    <row r="3839" spans="1:1" x14ac:dyDescent="0.25">
      <c r="A3839" t="s">
        <v>3111</v>
      </c>
    </row>
    <row r="3840" spans="1:1" x14ac:dyDescent="0.25">
      <c r="A3840" t="s">
        <v>4168</v>
      </c>
    </row>
    <row r="3841" spans="1:1" x14ac:dyDescent="0.25">
      <c r="A3841" t="s">
        <v>1663</v>
      </c>
    </row>
    <row r="3842" spans="1:1" x14ac:dyDescent="0.25">
      <c r="A3842" t="s">
        <v>963</v>
      </c>
    </row>
    <row r="3843" spans="1:1" x14ac:dyDescent="0.25">
      <c r="A3843" t="s">
        <v>3016</v>
      </c>
    </row>
    <row r="3844" spans="1:1" x14ac:dyDescent="0.25">
      <c r="A3844" t="s">
        <v>1017</v>
      </c>
    </row>
    <row r="3845" spans="1:1" x14ac:dyDescent="0.25">
      <c r="A3845" t="s">
        <v>2865</v>
      </c>
    </row>
    <row r="3846" spans="1:1" x14ac:dyDescent="0.25">
      <c r="A3846" t="s">
        <v>2913</v>
      </c>
    </row>
    <row r="3847" spans="1:1" x14ac:dyDescent="0.25">
      <c r="A3847" t="s">
        <v>107</v>
      </c>
    </row>
    <row r="3848" spans="1:1" x14ac:dyDescent="0.25">
      <c r="A3848" t="s">
        <v>3663</v>
      </c>
    </row>
    <row r="3849" spans="1:1" x14ac:dyDescent="0.25">
      <c r="A3849" t="s">
        <v>2671</v>
      </c>
    </row>
    <row r="3850" spans="1:1" x14ac:dyDescent="0.25">
      <c r="A3850" t="s">
        <v>842</v>
      </c>
    </row>
    <row r="3851" spans="1:1" x14ac:dyDescent="0.25">
      <c r="A3851" t="s">
        <v>3709</v>
      </c>
    </row>
    <row r="3852" spans="1:1" x14ac:dyDescent="0.25">
      <c r="A3852" t="s">
        <v>2424</v>
      </c>
    </row>
    <row r="3853" spans="1:1" x14ac:dyDescent="0.25">
      <c r="A3853" t="s">
        <v>2443</v>
      </c>
    </row>
    <row r="3854" spans="1:1" x14ac:dyDescent="0.25">
      <c r="A3854" t="s">
        <v>2606</v>
      </c>
    </row>
    <row r="3855" spans="1:1" x14ac:dyDescent="0.25">
      <c r="A3855" t="s">
        <v>1488</v>
      </c>
    </row>
    <row r="3856" spans="1:1" x14ac:dyDescent="0.25">
      <c r="A3856" t="s">
        <v>1470</v>
      </c>
    </row>
    <row r="3857" spans="1:1" x14ac:dyDescent="0.25">
      <c r="A3857" t="s">
        <v>1677</v>
      </c>
    </row>
    <row r="3858" spans="1:1" x14ac:dyDescent="0.25">
      <c r="A3858" t="s">
        <v>2613</v>
      </c>
    </row>
    <row r="3859" spans="1:1" x14ac:dyDescent="0.25">
      <c r="A3859" t="s">
        <v>3168</v>
      </c>
    </row>
    <row r="3860" spans="1:1" x14ac:dyDescent="0.25">
      <c r="A3860" t="s">
        <v>3723</v>
      </c>
    </row>
    <row r="3861" spans="1:1" x14ac:dyDescent="0.25">
      <c r="A3861" t="s">
        <v>3699</v>
      </c>
    </row>
    <row r="3862" spans="1:1" x14ac:dyDescent="0.25">
      <c r="A3862" t="s">
        <v>3250</v>
      </c>
    </row>
    <row r="3863" spans="1:1" x14ac:dyDescent="0.25">
      <c r="A3863" t="s">
        <v>2926</v>
      </c>
    </row>
    <row r="3864" spans="1:1" x14ac:dyDescent="0.25">
      <c r="A3864" t="s">
        <v>3972</v>
      </c>
    </row>
    <row r="3865" spans="1:1" x14ac:dyDescent="0.25">
      <c r="A3865" t="s">
        <v>550</v>
      </c>
    </row>
    <row r="3866" spans="1:1" x14ac:dyDescent="0.25">
      <c r="A3866" t="s">
        <v>3881</v>
      </c>
    </row>
    <row r="3867" spans="1:1" x14ac:dyDescent="0.25">
      <c r="A3867" t="s">
        <v>1333</v>
      </c>
    </row>
    <row r="3868" spans="1:1" x14ac:dyDescent="0.25">
      <c r="A3868" t="s">
        <v>2832</v>
      </c>
    </row>
    <row r="3869" spans="1:1" x14ac:dyDescent="0.25">
      <c r="A3869" t="s">
        <v>2453</v>
      </c>
    </row>
    <row r="3870" spans="1:1" x14ac:dyDescent="0.25">
      <c r="A3870" t="s">
        <v>2216</v>
      </c>
    </row>
    <row r="3871" spans="1:1" x14ac:dyDescent="0.25">
      <c r="A3871" t="s">
        <v>3045</v>
      </c>
    </row>
    <row r="3872" spans="1:1" x14ac:dyDescent="0.25">
      <c r="A3872" t="s">
        <v>4306</v>
      </c>
    </row>
    <row r="3873" spans="1:1" x14ac:dyDescent="0.25">
      <c r="A3873" t="s">
        <v>1827</v>
      </c>
    </row>
    <row r="3874" spans="1:1" x14ac:dyDescent="0.25">
      <c r="A3874" t="s">
        <v>4152</v>
      </c>
    </row>
    <row r="3875" spans="1:1" x14ac:dyDescent="0.25">
      <c r="A3875" t="s">
        <v>35</v>
      </c>
    </row>
    <row r="3876" spans="1:1" x14ac:dyDescent="0.25">
      <c r="A3876" t="s">
        <v>3506</v>
      </c>
    </row>
    <row r="3877" spans="1:1" x14ac:dyDescent="0.25">
      <c r="A3877" t="s">
        <v>3455</v>
      </c>
    </row>
    <row r="3878" spans="1:1" x14ac:dyDescent="0.25">
      <c r="A3878" t="s">
        <v>4276</v>
      </c>
    </row>
    <row r="3879" spans="1:1" x14ac:dyDescent="0.25">
      <c r="A3879" t="s">
        <v>1352</v>
      </c>
    </row>
    <row r="3880" spans="1:1" x14ac:dyDescent="0.25">
      <c r="A3880" t="s">
        <v>3508</v>
      </c>
    </row>
    <row r="3881" spans="1:1" x14ac:dyDescent="0.25">
      <c r="A3881" t="s">
        <v>424</v>
      </c>
    </row>
    <row r="3882" spans="1:1" x14ac:dyDescent="0.25">
      <c r="A3882" t="s">
        <v>561</v>
      </c>
    </row>
    <row r="3883" spans="1:1" x14ac:dyDescent="0.25">
      <c r="A3883" t="s">
        <v>3058</v>
      </c>
    </row>
    <row r="3884" spans="1:1" x14ac:dyDescent="0.25">
      <c r="A3884" t="s">
        <v>1531</v>
      </c>
    </row>
    <row r="3885" spans="1:1" x14ac:dyDescent="0.25">
      <c r="A3885" t="s">
        <v>4438</v>
      </c>
    </row>
    <row r="3886" spans="1:1" x14ac:dyDescent="0.25">
      <c r="A3886" t="s">
        <v>1139</v>
      </c>
    </row>
    <row r="3887" spans="1:1" x14ac:dyDescent="0.25">
      <c r="A3887" t="s">
        <v>4086</v>
      </c>
    </row>
    <row r="3888" spans="1:1" x14ac:dyDescent="0.25">
      <c r="A3888" t="s">
        <v>3771</v>
      </c>
    </row>
    <row r="3889" spans="1:1" x14ac:dyDescent="0.25">
      <c r="A3889" t="s">
        <v>3886</v>
      </c>
    </row>
    <row r="3890" spans="1:1" x14ac:dyDescent="0.25">
      <c r="A3890" t="s">
        <v>145</v>
      </c>
    </row>
    <row r="3891" spans="1:1" x14ac:dyDescent="0.25">
      <c r="A3891" t="s">
        <v>1538</v>
      </c>
    </row>
    <row r="3892" spans="1:1" x14ac:dyDescent="0.25">
      <c r="A3892" t="s">
        <v>3301</v>
      </c>
    </row>
    <row r="3893" spans="1:1" x14ac:dyDescent="0.25">
      <c r="A3893" t="s">
        <v>3872</v>
      </c>
    </row>
    <row r="3894" spans="1:1" x14ac:dyDescent="0.25">
      <c r="A3894" t="s">
        <v>363</v>
      </c>
    </row>
    <row r="3895" spans="1:1" x14ac:dyDescent="0.25">
      <c r="A3895" t="s">
        <v>1778</v>
      </c>
    </row>
    <row r="3896" spans="1:1" x14ac:dyDescent="0.25">
      <c r="A3896" t="s">
        <v>3794</v>
      </c>
    </row>
    <row r="3897" spans="1:1" x14ac:dyDescent="0.25">
      <c r="A3897" t="s">
        <v>161</v>
      </c>
    </row>
    <row r="3898" spans="1:1" x14ac:dyDescent="0.25">
      <c r="A3898" t="s">
        <v>1998</v>
      </c>
    </row>
    <row r="3899" spans="1:1" x14ac:dyDescent="0.25">
      <c r="A3899" t="s">
        <v>3952</v>
      </c>
    </row>
    <row r="3900" spans="1:1" x14ac:dyDescent="0.25">
      <c r="A3900" t="s">
        <v>506</v>
      </c>
    </row>
    <row r="3901" spans="1:1" x14ac:dyDescent="0.25">
      <c r="A3901" t="s">
        <v>3911</v>
      </c>
    </row>
    <row r="3902" spans="1:1" x14ac:dyDescent="0.25">
      <c r="A3902" t="s">
        <v>3529</v>
      </c>
    </row>
    <row r="3903" spans="1:1" x14ac:dyDescent="0.25">
      <c r="A3903" t="s">
        <v>2960</v>
      </c>
    </row>
    <row r="3904" spans="1:1" x14ac:dyDescent="0.25">
      <c r="A3904" t="s">
        <v>4487</v>
      </c>
    </row>
    <row r="3905" spans="1:1" x14ac:dyDescent="0.25">
      <c r="A3905" t="s">
        <v>65</v>
      </c>
    </row>
    <row r="3906" spans="1:1" x14ac:dyDescent="0.25">
      <c r="A3906" t="s">
        <v>1959</v>
      </c>
    </row>
    <row r="3907" spans="1:1" x14ac:dyDescent="0.25">
      <c r="A3907" t="s">
        <v>717</v>
      </c>
    </row>
    <row r="3908" spans="1:1" x14ac:dyDescent="0.25">
      <c r="A3908" t="s">
        <v>1442</v>
      </c>
    </row>
    <row r="3909" spans="1:1" x14ac:dyDescent="0.25">
      <c r="A3909" t="s">
        <v>927</v>
      </c>
    </row>
    <row r="3910" spans="1:1" x14ac:dyDescent="0.25">
      <c r="A3910" t="s">
        <v>2088</v>
      </c>
    </row>
    <row r="3911" spans="1:1" x14ac:dyDescent="0.25">
      <c r="A3911" t="s">
        <v>3457</v>
      </c>
    </row>
    <row r="3912" spans="1:1" x14ac:dyDescent="0.25">
      <c r="A3912" t="s">
        <v>4010</v>
      </c>
    </row>
    <row r="3913" spans="1:1" x14ac:dyDescent="0.25">
      <c r="A3913" t="s">
        <v>21</v>
      </c>
    </row>
    <row r="3914" spans="1:1" x14ac:dyDescent="0.25">
      <c r="A3914" t="s">
        <v>3373</v>
      </c>
    </row>
    <row r="3915" spans="1:1" x14ac:dyDescent="0.25">
      <c r="A3915" t="s">
        <v>3356</v>
      </c>
    </row>
    <row r="3916" spans="1:1" x14ac:dyDescent="0.25">
      <c r="A3916" t="s">
        <v>2992</v>
      </c>
    </row>
    <row r="3917" spans="1:1" x14ac:dyDescent="0.25">
      <c r="A3917" t="s">
        <v>2391</v>
      </c>
    </row>
    <row r="3918" spans="1:1" x14ac:dyDescent="0.25">
      <c r="A3918" t="s">
        <v>4410</v>
      </c>
    </row>
    <row r="3919" spans="1:1" x14ac:dyDescent="0.25">
      <c r="A3919" t="s">
        <v>4239</v>
      </c>
    </row>
    <row r="3920" spans="1:1" x14ac:dyDescent="0.25">
      <c r="A3920" t="s">
        <v>250</v>
      </c>
    </row>
    <row r="3921" spans="1:1" x14ac:dyDescent="0.25">
      <c r="A3921" t="s">
        <v>4028</v>
      </c>
    </row>
    <row r="3922" spans="1:1" x14ac:dyDescent="0.25">
      <c r="A3922" t="s">
        <v>3835</v>
      </c>
    </row>
    <row r="3923" spans="1:1" x14ac:dyDescent="0.25">
      <c r="A3923" t="s">
        <v>2982</v>
      </c>
    </row>
    <row r="3924" spans="1:1" x14ac:dyDescent="0.25">
      <c r="A3924" t="s">
        <v>1255</v>
      </c>
    </row>
    <row r="3925" spans="1:1" x14ac:dyDescent="0.25">
      <c r="A3925" t="s">
        <v>3639</v>
      </c>
    </row>
    <row r="3926" spans="1:1" x14ac:dyDescent="0.25">
      <c r="A3926" t="s">
        <v>2442</v>
      </c>
    </row>
    <row r="3927" spans="1:1" x14ac:dyDescent="0.25">
      <c r="A3927" t="s">
        <v>4197</v>
      </c>
    </row>
    <row r="3928" spans="1:1" x14ac:dyDescent="0.25">
      <c r="A3928" t="s">
        <v>354</v>
      </c>
    </row>
    <row r="3929" spans="1:1" x14ac:dyDescent="0.25">
      <c r="A3929" t="s">
        <v>2127</v>
      </c>
    </row>
    <row r="3930" spans="1:1" x14ac:dyDescent="0.25">
      <c r="A3930" t="s">
        <v>2029</v>
      </c>
    </row>
    <row r="3931" spans="1:1" x14ac:dyDescent="0.25">
      <c r="A3931" t="s">
        <v>3839</v>
      </c>
    </row>
    <row r="3932" spans="1:1" x14ac:dyDescent="0.25">
      <c r="A3932" t="s">
        <v>1978</v>
      </c>
    </row>
    <row r="3933" spans="1:1" x14ac:dyDescent="0.25">
      <c r="A3933" t="s">
        <v>4090</v>
      </c>
    </row>
    <row r="3934" spans="1:1" x14ac:dyDescent="0.25">
      <c r="A3934" t="s">
        <v>3366</v>
      </c>
    </row>
    <row r="3935" spans="1:1" x14ac:dyDescent="0.25">
      <c r="A3935" t="s">
        <v>3929</v>
      </c>
    </row>
    <row r="3936" spans="1:1" x14ac:dyDescent="0.25">
      <c r="A3936" t="s">
        <v>4047</v>
      </c>
    </row>
    <row r="3937" spans="1:1" x14ac:dyDescent="0.25">
      <c r="A3937" t="s">
        <v>2809</v>
      </c>
    </row>
    <row r="3938" spans="1:1" x14ac:dyDescent="0.25">
      <c r="A3938" t="s">
        <v>2949</v>
      </c>
    </row>
    <row r="3939" spans="1:1" x14ac:dyDescent="0.25">
      <c r="A3939" t="s">
        <v>1170</v>
      </c>
    </row>
    <row r="3940" spans="1:1" x14ac:dyDescent="0.25">
      <c r="A3940" t="s">
        <v>94</v>
      </c>
    </row>
    <row r="3941" spans="1:1" x14ac:dyDescent="0.25">
      <c r="A3941" t="s">
        <v>3298</v>
      </c>
    </row>
    <row r="3942" spans="1:1" x14ac:dyDescent="0.25">
      <c r="A3942" t="s">
        <v>2003</v>
      </c>
    </row>
    <row r="3943" spans="1:1" x14ac:dyDescent="0.25">
      <c r="A3943" t="s">
        <v>3085</v>
      </c>
    </row>
    <row r="3944" spans="1:1" x14ac:dyDescent="0.25">
      <c r="A3944" t="s">
        <v>1975</v>
      </c>
    </row>
    <row r="3945" spans="1:1" x14ac:dyDescent="0.25">
      <c r="A3945" t="s">
        <v>819</v>
      </c>
    </row>
    <row r="3946" spans="1:1" x14ac:dyDescent="0.25">
      <c r="A3946" t="s">
        <v>116</v>
      </c>
    </row>
    <row r="3947" spans="1:1" x14ac:dyDescent="0.25">
      <c r="A3947" t="s">
        <v>2428</v>
      </c>
    </row>
    <row r="3948" spans="1:1" x14ac:dyDescent="0.25">
      <c r="A3948" t="s">
        <v>2935</v>
      </c>
    </row>
    <row r="3949" spans="1:1" x14ac:dyDescent="0.25">
      <c r="A3949" t="s">
        <v>2182</v>
      </c>
    </row>
    <row r="3950" spans="1:1" x14ac:dyDescent="0.25">
      <c r="A3950" t="s">
        <v>2592</v>
      </c>
    </row>
    <row r="3951" spans="1:1" x14ac:dyDescent="0.25">
      <c r="A3951" t="s">
        <v>547</v>
      </c>
    </row>
    <row r="3952" spans="1:1" x14ac:dyDescent="0.25">
      <c r="A3952" t="s">
        <v>1117</v>
      </c>
    </row>
    <row r="3953" spans="1:1" x14ac:dyDescent="0.25">
      <c r="A3953" t="s">
        <v>3805</v>
      </c>
    </row>
    <row r="3954" spans="1:1" x14ac:dyDescent="0.25">
      <c r="A3954" t="s">
        <v>556</v>
      </c>
    </row>
    <row r="3955" spans="1:1" x14ac:dyDescent="0.25">
      <c r="A3955" t="s">
        <v>1606</v>
      </c>
    </row>
    <row r="3956" spans="1:1" x14ac:dyDescent="0.25">
      <c r="A3956" t="s">
        <v>1737</v>
      </c>
    </row>
    <row r="3957" spans="1:1" x14ac:dyDescent="0.25">
      <c r="A3957" t="s">
        <v>2652</v>
      </c>
    </row>
    <row r="3958" spans="1:1" x14ac:dyDescent="0.25">
      <c r="A3958" t="s">
        <v>4402</v>
      </c>
    </row>
    <row r="3959" spans="1:1" x14ac:dyDescent="0.25">
      <c r="A3959" t="s">
        <v>3726</v>
      </c>
    </row>
    <row r="3960" spans="1:1" x14ac:dyDescent="0.25">
      <c r="A3960" t="s">
        <v>3768</v>
      </c>
    </row>
    <row r="3961" spans="1:1" x14ac:dyDescent="0.25">
      <c r="A3961" t="s">
        <v>1101</v>
      </c>
    </row>
    <row r="3962" spans="1:1" x14ac:dyDescent="0.25">
      <c r="A3962" t="s">
        <v>1313</v>
      </c>
    </row>
    <row r="3963" spans="1:1" x14ac:dyDescent="0.25">
      <c r="A3963" t="s">
        <v>4448</v>
      </c>
    </row>
    <row r="3964" spans="1:1" x14ac:dyDescent="0.25">
      <c r="A3964" t="s">
        <v>1303</v>
      </c>
    </row>
    <row r="3965" spans="1:1" x14ac:dyDescent="0.25">
      <c r="A3965" t="s">
        <v>783</v>
      </c>
    </row>
    <row r="3966" spans="1:1" x14ac:dyDescent="0.25">
      <c r="A3966" t="s">
        <v>1343</v>
      </c>
    </row>
    <row r="3967" spans="1:1" x14ac:dyDescent="0.25">
      <c r="A3967" t="s">
        <v>528</v>
      </c>
    </row>
    <row r="3968" spans="1:1" x14ac:dyDescent="0.25">
      <c r="A3968" t="s">
        <v>3949</v>
      </c>
    </row>
    <row r="3969" spans="1:1" x14ac:dyDescent="0.25">
      <c r="A3969" t="s">
        <v>317</v>
      </c>
    </row>
    <row r="3970" spans="1:1" x14ac:dyDescent="0.25">
      <c r="A3970" t="s">
        <v>4338</v>
      </c>
    </row>
    <row r="3971" spans="1:1" x14ac:dyDescent="0.25">
      <c r="A3971" t="s">
        <v>3343</v>
      </c>
    </row>
    <row r="3972" spans="1:1" x14ac:dyDescent="0.25">
      <c r="A3972" t="s">
        <v>4395</v>
      </c>
    </row>
    <row r="3973" spans="1:1" x14ac:dyDescent="0.25">
      <c r="A3973" t="s">
        <v>3247</v>
      </c>
    </row>
    <row r="3974" spans="1:1" x14ac:dyDescent="0.25">
      <c r="A3974" t="s">
        <v>1495</v>
      </c>
    </row>
    <row r="3975" spans="1:1" x14ac:dyDescent="0.25">
      <c r="A3975" t="s">
        <v>3293</v>
      </c>
    </row>
    <row r="3976" spans="1:1" x14ac:dyDescent="0.25">
      <c r="A3976" t="s">
        <v>2075</v>
      </c>
    </row>
    <row r="3977" spans="1:1" x14ac:dyDescent="0.25">
      <c r="A3977" t="s">
        <v>1838</v>
      </c>
    </row>
    <row r="3978" spans="1:1" x14ac:dyDescent="0.25">
      <c r="A3978" t="s">
        <v>1724</v>
      </c>
    </row>
    <row r="3979" spans="1:1" x14ac:dyDescent="0.25">
      <c r="A3979" t="s">
        <v>729</v>
      </c>
    </row>
    <row r="3980" spans="1:1" x14ac:dyDescent="0.25">
      <c r="A3980" t="s">
        <v>1740</v>
      </c>
    </row>
    <row r="3981" spans="1:1" x14ac:dyDescent="0.25">
      <c r="A3981" t="s">
        <v>3905</v>
      </c>
    </row>
    <row r="3982" spans="1:1" x14ac:dyDescent="0.25">
      <c r="A3982" t="s">
        <v>2591</v>
      </c>
    </row>
    <row r="3983" spans="1:1" x14ac:dyDescent="0.25">
      <c r="A3983" t="s">
        <v>2765</v>
      </c>
    </row>
    <row r="3984" spans="1:1" x14ac:dyDescent="0.25">
      <c r="A3984" t="s">
        <v>4240</v>
      </c>
    </row>
    <row r="3985" spans="1:1" x14ac:dyDescent="0.25">
      <c r="A3985" t="s">
        <v>1916</v>
      </c>
    </row>
    <row r="3986" spans="1:1" x14ac:dyDescent="0.25">
      <c r="A3986" t="s">
        <v>1652</v>
      </c>
    </row>
    <row r="3987" spans="1:1" x14ac:dyDescent="0.25">
      <c r="A3987" t="s">
        <v>2168</v>
      </c>
    </row>
    <row r="3988" spans="1:1" x14ac:dyDescent="0.25">
      <c r="A3988" t="s">
        <v>1772</v>
      </c>
    </row>
    <row r="3989" spans="1:1" x14ac:dyDescent="0.25">
      <c r="A3989" t="s">
        <v>3940</v>
      </c>
    </row>
    <row r="3990" spans="1:1" x14ac:dyDescent="0.25">
      <c r="A3990" t="s">
        <v>2867</v>
      </c>
    </row>
    <row r="3991" spans="1:1" x14ac:dyDescent="0.25">
      <c r="A3991" t="s">
        <v>4134</v>
      </c>
    </row>
    <row r="3992" spans="1:1" x14ac:dyDescent="0.25">
      <c r="A3992" t="s">
        <v>166</v>
      </c>
    </row>
    <row r="3993" spans="1:1" x14ac:dyDescent="0.25">
      <c r="A3993" t="s">
        <v>2653</v>
      </c>
    </row>
    <row r="3994" spans="1:1" x14ac:dyDescent="0.25">
      <c r="A3994" t="s">
        <v>3284</v>
      </c>
    </row>
    <row r="3995" spans="1:1" x14ac:dyDescent="0.25">
      <c r="A3995" t="s">
        <v>3959</v>
      </c>
    </row>
    <row r="3996" spans="1:1" x14ac:dyDescent="0.25">
      <c r="A3996" t="s">
        <v>654</v>
      </c>
    </row>
    <row r="3997" spans="1:1" x14ac:dyDescent="0.25">
      <c r="A3997" t="s">
        <v>4260</v>
      </c>
    </row>
    <row r="3998" spans="1:1" x14ac:dyDescent="0.25">
      <c r="A3998" t="s">
        <v>3490</v>
      </c>
    </row>
    <row r="3999" spans="1:1" x14ac:dyDescent="0.25">
      <c r="A3999" t="s">
        <v>933</v>
      </c>
    </row>
    <row r="4000" spans="1:1" x14ac:dyDescent="0.25">
      <c r="A4000" t="s">
        <v>4242</v>
      </c>
    </row>
    <row r="4001" spans="1:1" x14ac:dyDescent="0.25">
      <c r="A4001" t="s">
        <v>2970</v>
      </c>
    </row>
    <row r="4002" spans="1:1" x14ac:dyDescent="0.25">
      <c r="A4002" t="s">
        <v>3500</v>
      </c>
    </row>
    <row r="4003" spans="1:1" x14ac:dyDescent="0.25">
      <c r="A4003" t="s">
        <v>2253</v>
      </c>
    </row>
    <row r="4004" spans="1:1" x14ac:dyDescent="0.25">
      <c r="A4004" t="s">
        <v>4444</v>
      </c>
    </row>
    <row r="4005" spans="1:1" x14ac:dyDescent="0.25">
      <c r="A4005" t="s">
        <v>1374</v>
      </c>
    </row>
    <row r="4006" spans="1:1" x14ac:dyDescent="0.25">
      <c r="A4006" t="s">
        <v>2155</v>
      </c>
    </row>
    <row r="4007" spans="1:1" x14ac:dyDescent="0.25">
      <c r="A4007" t="s">
        <v>254</v>
      </c>
    </row>
    <row r="4008" spans="1:1" x14ac:dyDescent="0.25">
      <c r="A4008" t="s">
        <v>1880</v>
      </c>
    </row>
    <row r="4009" spans="1:1" x14ac:dyDescent="0.25">
      <c r="A4009" t="s">
        <v>1477</v>
      </c>
    </row>
    <row r="4010" spans="1:1" x14ac:dyDescent="0.25">
      <c r="A4010" t="s">
        <v>298</v>
      </c>
    </row>
    <row r="4011" spans="1:1" x14ac:dyDescent="0.25">
      <c r="A4011" t="s">
        <v>113</v>
      </c>
    </row>
    <row r="4012" spans="1:1" x14ac:dyDescent="0.25">
      <c r="A4012" t="s">
        <v>2542</v>
      </c>
    </row>
    <row r="4013" spans="1:1" x14ac:dyDescent="0.25">
      <c r="A4013" t="s">
        <v>2852</v>
      </c>
    </row>
    <row r="4014" spans="1:1" x14ac:dyDescent="0.25">
      <c r="A4014" t="s">
        <v>4353</v>
      </c>
    </row>
    <row r="4015" spans="1:1" x14ac:dyDescent="0.25">
      <c r="A4015" t="s">
        <v>820</v>
      </c>
    </row>
    <row r="4016" spans="1:1" x14ac:dyDescent="0.25">
      <c r="A4016" t="s">
        <v>1230</v>
      </c>
    </row>
    <row r="4017" spans="1:1" x14ac:dyDescent="0.25">
      <c r="A4017" t="s">
        <v>493</v>
      </c>
    </row>
    <row r="4018" spans="1:1" x14ac:dyDescent="0.25">
      <c r="A4018" t="s">
        <v>3757</v>
      </c>
    </row>
    <row r="4019" spans="1:1" x14ac:dyDescent="0.25">
      <c r="A4019" t="s">
        <v>797</v>
      </c>
    </row>
    <row r="4020" spans="1:1" x14ac:dyDescent="0.25">
      <c r="A4020" t="s">
        <v>1178</v>
      </c>
    </row>
    <row r="4021" spans="1:1" x14ac:dyDescent="0.25">
      <c r="A4021" t="s">
        <v>1556</v>
      </c>
    </row>
    <row r="4022" spans="1:1" x14ac:dyDescent="0.25">
      <c r="A4022" t="s">
        <v>3462</v>
      </c>
    </row>
    <row r="4023" spans="1:1" x14ac:dyDescent="0.25">
      <c r="A4023" t="s">
        <v>3622</v>
      </c>
    </row>
    <row r="4024" spans="1:1" x14ac:dyDescent="0.25">
      <c r="A4024" t="s">
        <v>595</v>
      </c>
    </row>
    <row r="4025" spans="1:1" x14ac:dyDescent="0.25">
      <c r="A4025" t="s">
        <v>199</v>
      </c>
    </row>
    <row r="4026" spans="1:1" x14ac:dyDescent="0.25">
      <c r="A4026" t="s">
        <v>1147</v>
      </c>
    </row>
    <row r="4027" spans="1:1" x14ac:dyDescent="0.25">
      <c r="A4027" t="s">
        <v>172</v>
      </c>
    </row>
    <row r="4028" spans="1:1" x14ac:dyDescent="0.25">
      <c r="A4028" t="s">
        <v>22</v>
      </c>
    </row>
    <row r="4029" spans="1:1" x14ac:dyDescent="0.25">
      <c r="A4029" t="s">
        <v>3824</v>
      </c>
    </row>
    <row r="4030" spans="1:1" x14ac:dyDescent="0.25">
      <c r="A4030" t="s">
        <v>583</v>
      </c>
    </row>
    <row r="4031" spans="1:1" x14ac:dyDescent="0.25">
      <c r="A4031" t="s">
        <v>3444</v>
      </c>
    </row>
    <row r="4032" spans="1:1" x14ac:dyDescent="0.25">
      <c r="A4032" t="s">
        <v>349</v>
      </c>
    </row>
    <row r="4033" spans="1:1" x14ac:dyDescent="0.25">
      <c r="A4033" t="s">
        <v>4167</v>
      </c>
    </row>
    <row r="4034" spans="1:1" x14ac:dyDescent="0.25">
      <c r="A4034" t="s">
        <v>1298</v>
      </c>
    </row>
    <row r="4035" spans="1:1" x14ac:dyDescent="0.25">
      <c r="A4035" t="s">
        <v>3510</v>
      </c>
    </row>
    <row r="4036" spans="1:1" x14ac:dyDescent="0.25">
      <c r="A4036" t="s">
        <v>49</v>
      </c>
    </row>
    <row r="4037" spans="1:1" x14ac:dyDescent="0.25">
      <c r="A4037" t="s">
        <v>825</v>
      </c>
    </row>
    <row r="4038" spans="1:1" x14ac:dyDescent="0.25">
      <c r="A4038" t="s">
        <v>2902</v>
      </c>
    </row>
    <row r="4039" spans="1:1" x14ac:dyDescent="0.25">
      <c r="A4039" t="s">
        <v>1571</v>
      </c>
    </row>
    <row r="4040" spans="1:1" x14ac:dyDescent="0.25">
      <c r="A4040" t="s">
        <v>1500</v>
      </c>
    </row>
    <row r="4041" spans="1:1" x14ac:dyDescent="0.25">
      <c r="A4041" t="s">
        <v>3582</v>
      </c>
    </row>
    <row r="4042" spans="1:1" x14ac:dyDescent="0.25">
      <c r="A4042" t="s">
        <v>3202</v>
      </c>
    </row>
    <row r="4043" spans="1:1" x14ac:dyDescent="0.25">
      <c r="A4043" t="s">
        <v>1399</v>
      </c>
    </row>
    <row r="4044" spans="1:1" x14ac:dyDescent="0.25">
      <c r="A4044" t="s">
        <v>2153</v>
      </c>
    </row>
    <row r="4045" spans="1:1" x14ac:dyDescent="0.25">
      <c r="A4045" t="s">
        <v>361</v>
      </c>
    </row>
    <row r="4046" spans="1:1" x14ac:dyDescent="0.25">
      <c r="A4046" t="s">
        <v>4016</v>
      </c>
    </row>
    <row r="4047" spans="1:1" x14ac:dyDescent="0.25">
      <c r="A4047" t="s">
        <v>126</v>
      </c>
    </row>
    <row r="4048" spans="1:1" x14ac:dyDescent="0.25">
      <c r="A4048" t="s">
        <v>195</v>
      </c>
    </row>
    <row r="4049" spans="1:1" x14ac:dyDescent="0.25">
      <c r="A4049" t="s">
        <v>1508</v>
      </c>
    </row>
    <row r="4050" spans="1:1" x14ac:dyDescent="0.25">
      <c r="A4050" t="s">
        <v>438</v>
      </c>
    </row>
    <row r="4051" spans="1:1" x14ac:dyDescent="0.25">
      <c r="A4051" t="s">
        <v>1038</v>
      </c>
    </row>
    <row r="4052" spans="1:1" x14ac:dyDescent="0.25">
      <c r="A4052" t="s">
        <v>186</v>
      </c>
    </row>
    <row r="4053" spans="1:1" x14ac:dyDescent="0.25">
      <c r="A4053" t="s">
        <v>340</v>
      </c>
    </row>
    <row r="4054" spans="1:1" x14ac:dyDescent="0.25">
      <c r="A4054" t="s">
        <v>2559</v>
      </c>
    </row>
    <row r="4055" spans="1:1" x14ac:dyDescent="0.25">
      <c r="A4055" t="s">
        <v>3999</v>
      </c>
    </row>
    <row r="4056" spans="1:1" x14ac:dyDescent="0.25">
      <c r="A4056" t="s">
        <v>3329</v>
      </c>
    </row>
    <row r="4057" spans="1:1" x14ac:dyDescent="0.25">
      <c r="A4057" t="s">
        <v>1788</v>
      </c>
    </row>
    <row r="4058" spans="1:1" x14ac:dyDescent="0.25">
      <c r="A4058" t="s">
        <v>1898</v>
      </c>
    </row>
    <row r="4059" spans="1:1" x14ac:dyDescent="0.25">
      <c r="A4059" t="s">
        <v>2060</v>
      </c>
    </row>
    <row r="4060" spans="1:1" x14ac:dyDescent="0.25">
      <c r="A4060" t="s">
        <v>281</v>
      </c>
    </row>
    <row r="4061" spans="1:1" x14ac:dyDescent="0.25">
      <c r="A4061" t="s">
        <v>272</v>
      </c>
    </row>
    <row r="4062" spans="1:1" x14ac:dyDescent="0.25">
      <c r="A4062" t="s">
        <v>1392</v>
      </c>
    </row>
    <row r="4063" spans="1:1" x14ac:dyDescent="0.25">
      <c r="A4063" t="s">
        <v>2133</v>
      </c>
    </row>
    <row r="4064" spans="1:1" x14ac:dyDescent="0.25">
      <c r="A4064" t="s">
        <v>858</v>
      </c>
    </row>
    <row r="4065" spans="1:1" x14ac:dyDescent="0.25">
      <c r="A4065" t="s">
        <v>3169</v>
      </c>
    </row>
    <row r="4066" spans="1:1" x14ac:dyDescent="0.25">
      <c r="A4066" t="s">
        <v>2871</v>
      </c>
    </row>
    <row r="4067" spans="1:1" x14ac:dyDescent="0.25">
      <c r="A4067" t="s">
        <v>3224</v>
      </c>
    </row>
    <row r="4068" spans="1:1" x14ac:dyDescent="0.25">
      <c r="A4068" t="s">
        <v>536</v>
      </c>
    </row>
    <row r="4069" spans="1:1" x14ac:dyDescent="0.25">
      <c r="A4069" t="s">
        <v>3396</v>
      </c>
    </row>
    <row r="4070" spans="1:1" x14ac:dyDescent="0.25">
      <c r="A4070" t="s">
        <v>2884</v>
      </c>
    </row>
    <row r="4071" spans="1:1" x14ac:dyDescent="0.25">
      <c r="A4071" t="s">
        <v>4241</v>
      </c>
    </row>
    <row r="4072" spans="1:1" x14ac:dyDescent="0.25">
      <c r="A4072" t="s">
        <v>2830</v>
      </c>
    </row>
    <row r="4073" spans="1:1" x14ac:dyDescent="0.25">
      <c r="A4073" t="s">
        <v>165</v>
      </c>
    </row>
    <row r="4074" spans="1:1" x14ac:dyDescent="0.25">
      <c r="A4074" t="s">
        <v>246</v>
      </c>
    </row>
    <row r="4075" spans="1:1" x14ac:dyDescent="0.25">
      <c r="A4075" t="s">
        <v>1795</v>
      </c>
    </row>
    <row r="4076" spans="1:1" x14ac:dyDescent="0.25">
      <c r="A4076" t="s">
        <v>3228</v>
      </c>
    </row>
    <row r="4077" spans="1:1" x14ac:dyDescent="0.25">
      <c r="A4077" t="s">
        <v>2417</v>
      </c>
    </row>
    <row r="4078" spans="1:1" x14ac:dyDescent="0.25">
      <c r="A4078" t="s">
        <v>3704</v>
      </c>
    </row>
    <row r="4079" spans="1:1" x14ac:dyDescent="0.25">
      <c r="A4079" t="s">
        <v>3358</v>
      </c>
    </row>
    <row r="4080" spans="1:1" x14ac:dyDescent="0.25">
      <c r="A4080" t="s">
        <v>4078</v>
      </c>
    </row>
    <row r="4081" spans="1:1" x14ac:dyDescent="0.25">
      <c r="A4081" t="s">
        <v>425</v>
      </c>
    </row>
    <row r="4082" spans="1:1" x14ac:dyDescent="0.25">
      <c r="A4082" t="s">
        <v>790</v>
      </c>
    </row>
    <row r="4083" spans="1:1" x14ac:dyDescent="0.25">
      <c r="A4083" t="s">
        <v>3738</v>
      </c>
    </row>
    <row r="4084" spans="1:1" x14ac:dyDescent="0.25">
      <c r="A4084" t="s">
        <v>2349</v>
      </c>
    </row>
    <row r="4085" spans="1:1" x14ac:dyDescent="0.25">
      <c r="A4085" t="s">
        <v>3992</v>
      </c>
    </row>
    <row r="4086" spans="1:1" x14ac:dyDescent="0.25">
      <c r="A4086" t="s">
        <v>749</v>
      </c>
    </row>
    <row r="4087" spans="1:1" x14ac:dyDescent="0.25">
      <c r="A4087" t="s">
        <v>2171</v>
      </c>
    </row>
    <row r="4088" spans="1:1" x14ac:dyDescent="0.25">
      <c r="A4088" t="s">
        <v>1238</v>
      </c>
    </row>
    <row r="4089" spans="1:1" x14ac:dyDescent="0.25">
      <c r="A4089" t="s">
        <v>2326</v>
      </c>
    </row>
    <row r="4090" spans="1:1" x14ac:dyDescent="0.25">
      <c r="A4090" t="s">
        <v>815</v>
      </c>
    </row>
    <row r="4091" spans="1:1" x14ac:dyDescent="0.25">
      <c r="A4091" t="s">
        <v>1796</v>
      </c>
    </row>
    <row r="4092" spans="1:1" x14ac:dyDescent="0.25">
      <c r="A4092" t="s">
        <v>3882</v>
      </c>
    </row>
    <row r="4093" spans="1:1" x14ac:dyDescent="0.25">
      <c r="A4093" t="s">
        <v>1124</v>
      </c>
    </row>
    <row r="4094" spans="1:1" x14ac:dyDescent="0.25">
      <c r="A4094" t="s">
        <v>2964</v>
      </c>
    </row>
    <row r="4095" spans="1:1" x14ac:dyDescent="0.25">
      <c r="A4095" t="s">
        <v>3801</v>
      </c>
    </row>
    <row r="4096" spans="1:1" x14ac:dyDescent="0.25">
      <c r="A4096" t="s">
        <v>2032</v>
      </c>
    </row>
    <row r="4097" spans="1:1" x14ac:dyDescent="0.25">
      <c r="A4097" t="s">
        <v>1546</v>
      </c>
    </row>
    <row r="4098" spans="1:1" x14ac:dyDescent="0.25">
      <c r="A4098" t="s">
        <v>3225</v>
      </c>
    </row>
    <row r="4099" spans="1:1" x14ac:dyDescent="0.25">
      <c r="A4099" t="s">
        <v>2470</v>
      </c>
    </row>
    <row r="4100" spans="1:1" x14ac:dyDescent="0.25">
      <c r="A4100" t="s">
        <v>1976</v>
      </c>
    </row>
    <row r="4101" spans="1:1" x14ac:dyDescent="0.25">
      <c r="A4101" t="s">
        <v>849</v>
      </c>
    </row>
    <row r="4102" spans="1:1" x14ac:dyDescent="0.25">
      <c r="A4102" t="s">
        <v>2266</v>
      </c>
    </row>
    <row r="4103" spans="1:1" x14ac:dyDescent="0.25">
      <c r="A4103" t="s">
        <v>2578</v>
      </c>
    </row>
    <row r="4104" spans="1:1" x14ac:dyDescent="0.25">
      <c r="A4104" t="s">
        <v>3011</v>
      </c>
    </row>
    <row r="4105" spans="1:1" x14ac:dyDescent="0.25">
      <c r="A4105" t="s">
        <v>3346</v>
      </c>
    </row>
    <row r="4106" spans="1:1" x14ac:dyDescent="0.25">
      <c r="A4106" t="s">
        <v>572</v>
      </c>
    </row>
    <row r="4107" spans="1:1" x14ac:dyDescent="0.25">
      <c r="A4107" t="s">
        <v>4479</v>
      </c>
    </row>
    <row r="4108" spans="1:1" x14ac:dyDescent="0.25">
      <c r="A4108" t="s">
        <v>2808</v>
      </c>
    </row>
    <row r="4109" spans="1:1" x14ac:dyDescent="0.25">
      <c r="A4109" t="s">
        <v>3903</v>
      </c>
    </row>
    <row r="4110" spans="1:1" x14ac:dyDescent="0.25">
      <c r="A4110" t="s">
        <v>1411</v>
      </c>
    </row>
    <row r="4111" spans="1:1" x14ac:dyDescent="0.25">
      <c r="A4111" t="s">
        <v>2721</v>
      </c>
    </row>
    <row r="4112" spans="1:1" x14ac:dyDescent="0.25">
      <c r="A4112" t="s">
        <v>2043</v>
      </c>
    </row>
    <row r="4113" spans="1:1" x14ac:dyDescent="0.25">
      <c r="A4113" t="s">
        <v>2826</v>
      </c>
    </row>
    <row r="4114" spans="1:1" x14ac:dyDescent="0.25">
      <c r="A4114" t="s">
        <v>1840</v>
      </c>
    </row>
    <row r="4115" spans="1:1" x14ac:dyDescent="0.25">
      <c r="A4115" t="s">
        <v>3936</v>
      </c>
    </row>
    <row r="4116" spans="1:1" x14ac:dyDescent="0.25">
      <c r="A4116" t="s">
        <v>2506</v>
      </c>
    </row>
    <row r="4117" spans="1:1" x14ac:dyDescent="0.25">
      <c r="A4117" t="s">
        <v>4350</v>
      </c>
    </row>
    <row r="4118" spans="1:1" x14ac:dyDescent="0.25">
      <c r="A4118" t="s">
        <v>1120</v>
      </c>
    </row>
    <row r="4119" spans="1:1" x14ac:dyDescent="0.25">
      <c r="A4119" t="s">
        <v>80</v>
      </c>
    </row>
    <row r="4120" spans="1:1" x14ac:dyDescent="0.25">
      <c r="A4120" t="s">
        <v>3681</v>
      </c>
    </row>
    <row r="4121" spans="1:1" x14ac:dyDescent="0.25">
      <c r="A4121" t="s">
        <v>170</v>
      </c>
    </row>
    <row r="4122" spans="1:1" x14ac:dyDescent="0.25">
      <c r="A4122" t="s">
        <v>3019</v>
      </c>
    </row>
    <row r="4123" spans="1:1" x14ac:dyDescent="0.25">
      <c r="A4123" t="s">
        <v>3107</v>
      </c>
    </row>
    <row r="4124" spans="1:1" x14ac:dyDescent="0.25">
      <c r="A4124" t="s">
        <v>733</v>
      </c>
    </row>
    <row r="4125" spans="1:1" x14ac:dyDescent="0.25">
      <c r="A4125" t="s">
        <v>3669</v>
      </c>
    </row>
    <row r="4126" spans="1:1" x14ac:dyDescent="0.25">
      <c r="A4126" t="s">
        <v>3554</v>
      </c>
    </row>
    <row r="4127" spans="1:1" x14ac:dyDescent="0.25">
      <c r="A4127" t="s">
        <v>931</v>
      </c>
    </row>
    <row r="4128" spans="1:1" x14ac:dyDescent="0.25">
      <c r="A4128" t="s">
        <v>1971</v>
      </c>
    </row>
    <row r="4129" spans="1:1" x14ac:dyDescent="0.25">
      <c r="A4129" t="s">
        <v>3345</v>
      </c>
    </row>
    <row r="4130" spans="1:1" x14ac:dyDescent="0.25">
      <c r="A4130" t="s">
        <v>3799</v>
      </c>
    </row>
    <row r="4131" spans="1:1" x14ac:dyDescent="0.25">
      <c r="A4131" t="s">
        <v>115</v>
      </c>
    </row>
    <row r="4132" spans="1:1" x14ac:dyDescent="0.25">
      <c r="A4132" t="s">
        <v>2071</v>
      </c>
    </row>
    <row r="4133" spans="1:1" x14ac:dyDescent="0.25">
      <c r="A4133" t="s">
        <v>1548</v>
      </c>
    </row>
    <row r="4134" spans="1:1" x14ac:dyDescent="0.25">
      <c r="A4134" t="s">
        <v>999</v>
      </c>
    </row>
    <row r="4135" spans="1:1" x14ac:dyDescent="0.25">
      <c r="A4135" t="s">
        <v>1359</v>
      </c>
    </row>
    <row r="4136" spans="1:1" x14ac:dyDescent="0.25">
      <c r="A4136" t="s">
        <v>3678</v>
      </c>
    </row>
    <row r="4137" spans="1:1" x14ac:dyDescent="0.25">
      <c r="A4137" t="s">
        <v>3068</v>
      </c>
    </row>
    <row r="4138" spans="1:1" x14ac:dyDescent="0.25">
      <c r="A4138" t="s">
        <v>4443</v>
      </c>
    </row>
    <row r="4139" spans="1:1" x14ac:dyDescent="0.25">
      <c r="A4139" t="s">
        <v>4469</v>
      </c>
    </row>
    <row r="4140" spans="1:1" x14ac:dyDescent="0.25">
      <c r="A4140" t="s">
        <v>3541</v>
      </c>
    </row>
    <row r="4141" spans="1:1" x14ac:dyDescent="0.25">
      <c r="A4141" t="s">
        <v>4169</v>
      </c>
    </row>
    <row r="4142" spans="1:1" x14ac:dyDescent="0.25">
      <c r="A4142" t="s">
        <v>2642</v>
      </c>
    </row>
    <row r="4143" spans="1:1" x14ac:dyDescent="0.25">
      <c r="A4143" t="s">
        <v>1712</v>
      </c>
    </row>
    <row r="4144" spans="1:1" x14ac:dyDescent="0.25">
      <c r="A4144" t="s">
        <v>2093</v>
      </c>
    </row>
    <row r="4145" spans="1:1" x14ac:dyDescent="0.25">
      <c r="A4145" t="s">
        <v>3870</v>
      </c>
    </row>
    <row r="4146" spans="1:1" x14ac:dyDescent="0.25">
      <c r="A4146" t="s">
        <v>689</v>
      </c>
    </row>
    <row r="4147" spans="1:1" x14ac:dyDescent="0.25">
      <c r="A4147" t="s">
        <v>1573</v>
      </c>
    </row>
    <row r="4148" spans="1:1" x14ac:dyDescent="0.25">
      <c r="A4148" t="s">
        <v>4223</v>
      </c>
    </row>
    <row r="4149" spans="1:1" x14ac:dyDescent="0.25">
      <c r="A4149" t="s">
        <v>773</v>
      </c>
    </row>
    <row r="4150" spans="1:1" x14ac:dyDescent="0.25">
      <c r="A4150" t="s">
        <v>2292</v>
      </c>
    </row>
    <row r="4151" spans="1:1" x14ac:dyDescent="0.25">
      <c r="A4151" t="s">
        <v>4381</v>
      </c>
    </row>
    <row r="4152" spans="1:1" x14ac:dyDescent="0.25">
      <c r="A4152" t="s">
        <v>2114</v>
      </c>
    </row>
    <row r="4153" spans="1:1" x14ac:dyDescent="0.25">
      <c r="A4153" t="s">
        <v>3415</v>
      </c>
    </row>
    <row r="4154" spans="1:1" x14ac:dyDescent="0.25">
      <c r="A4154" t="s">
        <v>2701</v>
      </c>
    </row>
    <row r="4155" spans="1:1" x14ac:dyDescent="0.25">
      <c r="A4155" t="s">
        <v>2515</v>
      </c>
    </row>
    <row r="4156" spans="1:1" x14ac:dyDescent="0.25">
      <c r="A4156" t="s">
        <v>1360</v>
      </c>
    </row>
    <row r="4157" spans="1:1" x14ac:dyDescent="0.25">
      <c r="A4157" t="s">
        <v>4136</v>
      </c>
    </row>
    <row r="4158" spans="1:1" x14ac:dyDescent="0.25">
      <c r="A4158" t="s">
        <v>4093</v>
      </c>
    </row>
    <row r="4159" spans="1:1" x14ac:dyDescent="0.25">
      <c r="A4159" t="s">
        <v>3503</v>
      </c>
    </row>
    <row r="4160" spans="1:1" x14ac:dyDescent="0.25">
      <c r="A4160" t="s">
        <v>3336</v>
      </c>
    </row>
    <row r="4161" spans="1:1" x14ac:dyDescent="0.25">
      <c r="A4161" t="s">
        <v>1153</v>
      </c>
    </row>
    <row r="4162" spans="1:1" x14ac:dyDescent="0.25">
      <c r="A4162" t="s">
        <v>2039</v>
      </c>
    </row>
    <row r="4163" spans="1:1" x14ac:dyDescent="0.25">
      <c r="A4163" t="s">
        <v>466</v>
      </c>
    </row>
    <row r="4164" spans="1:1" x14ac:dyDescent="0.25">
      <c r="A4164" t="s">
        <v>4092</v>
      </c>
    </row>
    <row r="4165" spans="1:1" x14ac:dyDescent="0.25">
      <c r="A4165" t="s">
        <v>64</v>
      </c>
    </row>
    <row r="4166" spans="1:1" x14ac:dyDescent="0.25">
      <c r="A4166" t="s">
        <v>2945</v>
      </c>
    </row>
    <row r="4167" spans="1:1" x14ac:dyDescent="0.25">
      <c r="A4167" t="s">
        <v>248</v>
      </c>
    </row>
    <row r="4168" spans="1:1" x14ac:dyDescent="0.25">
      <c r="A4168" t="s">
        <v>154</v>
      </c>
    </row>
    <row r="4169" spans="1:1" x14ac:dyDescent="0.25">
      <c r="A4169" t="s">
        <v>404</v>
      </c>
    </row>
    <row r="4170" spans="1:1" x14ac:dyDescent="0.25">
      <c r="A4170" t="s">
        <v>2726</v>
      </c>
    </row>
    <row r="4171" spans="1:1" x14ac:dyDescent="0.25">
      <c r="A4171" t="s">
        <v>2435</v>
      </c>
    </row>
    <row r="4172" spans="1:1" x14ac:dyDescent="0.25">
      <c r="A4172" t="s">
        <v>3263</v>
      </c>
    </row>
    <row r="4173" spans="1:1" x14ac:dyDescent="0.25">
      <c r="A4173" t="s">
        <v>915</v>
      </c>
    </row>
    <row r="4174" spans="1:1" x14ac:dyDescent="0.25">
      <c r="A4174" t="s">
        <v>436</v>
      </c>
    </row>
    <row r="4175" spans="1:1" x14ac:dyDescent="0.25">
      <c r="A4175" t="s">
        <v>4394</v>
      </c>
    </row>
    <row r="4176" spans="1:1" x14ac:dyDescent="0.25">
      <c r="A4176" t="s">
        <v>345</v>
      </c>
    </row>
    <row r="4177" spans="1:1" x14ac:dyDescent="0.25">
      <c r="A4177" t="s">
        <v>2117</v>
      </c>
    </row>
    <row r="4178" spans="1:1" x14ac:dyDescent="0.25">
      <c r="A4178" t="s">
        <v>1806</v>
      </c>
    </row>
    <row r="4179" spans="1:1" x14ac:dyDescent="0.25">
      <c r="A4179" t="s">
        <v>297</v>
      </c>
    </row>
    <row r="4180" spans="1:1" x14ac:dyDescent="0.25">
      <c r="A4180" t="s">
        <v>1476</v>
      </c>
    </row>
    <row r="4181" spans="1:1" x14ac:dyDescent="0.25">
      <c r="A4181" t="s">
        <v>2165</v>
      </c>
    </row>
    <row r="4182" spans="1:1" x14ac:dyDescent="0.25">
      <c r="A4182" t="s">
        <v>4247</v>
      </c>
    </row>
    <row r="4183" spans="1:1" x14ac:dyDescent="0.25">
      <c r="A4183" t="s">
        <v>3895</v>
      </c>
    </row>
    <row r="4184" spans="1:1" x14ac:dyDescent="0.25">
      <c r="A4184" t="s">
        <v>1938</v>
      </c>
    </row>
    <row r="4185" spans="1:1" x14ac:dyDescent="0.25">
      <c r="A4185" t="s">
        <v>3773</v>
      </c>
    </row>
    <row r="4186" spans="1:1" x14ac:dyDescent="0.25">
      <c r="A4186" t="s">
        <v>1192</v>
      </c>
    </row>
    <row r="4187" spans="1:1" x14ac:dyDescent="0.25">
      <c r="A4187" t="s">
        <v>1826</v>
      </c>
    </row>
    <row r="4188" spans="1:1" x14ac:dyDescent="0.25">
      <c r="A4188" t="s">
        <v>1395</v>
      </c>
    </row>
    <row r="4189" spans="1:1" x14ac:dyDescent="0.25">
      <c r="A4189" t="s">
        <v>1929</v>
      </c>
    </row>
    <row r="4190" spans="1:1" x14ac:dyDescent="0.25">
      <c r="A4190" t="s">
        <v>959</v>
      </c>
    </row>
    <row r="4191" spans="1:1" x14ac:dyDescent="0.25">
      <c r="A4191" t="s">
        <v>2730</v>
      </c>
    </row>
    <row r="4192" spans="1:1" x14ac:dyDescent="0.25">
      <c r="A4192" t="s">
        <v>1020</v>
      </c>
    </row>
    <row r="4193" spans="1:1" x14ac:dyDescent="0.25">
      <c r="A4193" t="s">
        <v>1920</v>
      </c>
    </row>
    <row r="4194" spans="1:1" x14ac:dyDescent="0.25">
      <c r="A4194" t="s">
        <v>2779</v>
      </c>
    </row>
    <row r="4195" spans="1:1" x14ac:dyDescent="0.25">
      <c r="A4195" t="s">
        <v>3670</v>
      </c>
    </row>
    <row r="4196" spans="1:1" x14ac:dyDescent="0.25">
      <c r="A4196" t="s">
        <v>893</v>
      </c>
    </row>
    <row r="4197" spans="1:1" x14ac:dyDescent="0.25">
      <c r="A4197" t="s">
        <v>2560</v>
      </c>
    </row>
    <row r="4198" spans="1:1" x14ac:dyDescent="0.25">
      <c r="A4198" t="s">
        <v>1285</v>
      </c>
    </row>
    <row r="4199" spans="1:1" x14ac:dyDescent="0.25">
      <c r="A4199" t="s">
        <v>1034</v>
      </c>
    </row>
    <row r="4200" spans="1:1" x14ac:dyDescent="0.25">
      <c r="A4200" t="s">
        <v>3143</v>
      </c>
    </row>
    <row r="4201" spans="1:1" x14ac:dyDescent="0.25">
      <c r="A4201" t="s">
        <v>2485</v>
      </c>
    </row>
    <row r="4202" spans="1:1" x14ac:dyDescent="0.25">
      <c r="A4202" t="s">
        <v>576</v>
      </c>
    </row>
    <row r="4203" spans="1:1" x14ac:dyDescent="0.25">
      <c r="A4203" t="s">
        <v>2692</v>
      </c>
    </row>
    <row r="4204" spans="1:1" x14ac:dyDescent="0.25">
      <c r="A4204" t="s">
        <v>4189</v>
      </c>
    </row>
    <row r="4205" spans="1:1" x14ac:dyDescent="0.25">
      <c r="A4205" t="s">
        <v>2705</v>
      </c>
    </row>
    <row r="4206" spans="1:1" x14ac:dyDescent="0.25">
      <c r="A4206" t="s">
        <v>38</v>
      </c>
    </row>
    <row r="4207" spans="1:1" x14ac:dyDescent="0.25">
      <c r="A4207" t="s">
        <v>1493</v>
      </c>
    </row>
    <row r="4208" spans="1:1" x14ac:dyDescent="0.25">
      <c r="A4208" t="s">
        <v>4385</v>
      </c>
    </row>
    <row r="4209" spans="1:1" x14ac:dyDescent="0.25">
      <c r="A4209" t="s">
        <v>3392</v>
      </c>
    </row>
    <row r="4210" spans="1:1" x14ac:dyDescent="0.25">
      <c r="A4210" t="s">
        <v>1733</v>
      </c>
    </row>
    <row r="4211" spans="1:1" x14ac:dyDescent="0.25">
      <c r="A4211" t="s">
        <v>565</v>
      </c>
    </row>
    <row r="4212" spans="1:1" x14ac:dyDescent="0.25">
      <c r="A4212" t="s">
        <v>884</v>
      </c>
    </row>
    <row r="4213" spans="1:1" x14ac:dyDescent="0.25">
      <c r="A4213" t="s">
        <v>880</v>
      </c>
    </row>
    <row r="4214" spans="1:1" x14ac:dyDescent="0.25">
      <c r="A4214" t="s">
        <v>1155</v>
      </c>
    </row>
    <row r="4215" spans="1:1" x14ac:dyDescent="0.25">
      <c r="A4215" t="s">
        <v>2883</v>
      </c>
    </row>
    <row r="4216" spans="1:1" x14ac:dyDescent="0.25">
      <c r="A4216" t="s">
        <v>192</v>
      </c>
    </row>
    <row r="4217" spans="1:1" x14ac:dyDescent="0.25">
      <c r="A4217" t="s">
        <v>1688</v>
      </c>
    </row>
    <row r="4218" spans="1:1" x14ac:dyDescent="0.25">
      <c r="A4218" t="s">
        <v>913</v>
      </c>
    </row>
    <row r="4219" spans="1:1" x14ac:dyDescent="0.25">
      <c r="A4219" t="s">
        <v>1572</v>
      </c>
    </row>
    <row r="4220" spans="1:1" x14ac:dyDescent="0.25">
      <c r="A4220" t="s">
        <v>373</v>
      </c>
    </row>
    <row r="4221" spans="1:1" x14ac:dyDescent="0.25">
      <c r="A4221" t="s">
        <v>3864</v>
      </c>
    </row>
    <row r="4222" spans="1:1" x14ac:dyDescent="0.25">
      <c r="A4222" t="s">
        <v>4368</v>
      </c>
    </row>
    <row r="4223" spans="1:1" x14ac:dyDescent="0.25">
      <c r="A4223" t="s">
        <v>2471</v>
      </c>
    </row>
    <row r="4224" spans="1:1" x14ac:dyDescent="0.25">
      <c r="A4224" t="s">
        <v>2262</v>
      </c>
    </row>
    <row r="4225" spans="1:1" x14ac:dyDescent="0.25">
      <c r="A4225" t="s">
        <v>2452</v>
      </c>
    </row>
    <row r="4226" spans="1:1" x14ac:dyDescent="0.25">
      <c r="A4226" t="s">
        <v>150</v>
      </c>
    </row>
    <row r="4227" spans="1:1" x14ac:dyDescent="0.25">
      <c r="A4227" t="s">
        <v>3173</v>
      </c>
    </row>
    <row r="4228" spans="1:1" x14ac:dyDescent="0.25">
      <c r="A4228" t="s">
        <v>1910</v>
      </c>
    </row>
    <row r="4229" spans="1:1" x14ac:dyDescent="0.25">
      <c r="A4229" t="s">
        <v>996</v>
      </c>
    </row>
    <row r="4230" spans="1:1" x14ac:dyDescent="0.25">
      <c r="A4230" t="s">
        <v>1351</v>
      </c>
    </row>
    <row r="4231" spans="1:1" x14ac:dyDescent="0.25">
      <c r="A4231" t="s">
        <v>4014</v>
      </c>
    </row>
    <row r="4232" spans="1:1" x14ac:dyDescent="0.25">
      <c r="A4232" t="s">
        <v>3774</v>
      </c>
    </row>
    <row r="4233" spans="1:1" x14ac:dyDescent="0.25">
      <c r="A4233" t="s">
        <v>4294</v>
      </c>
    </row>
    <row r="4234" spans="1:1" x14ac:dyDescent="0.25">
      <c r="A4234" t="s">
        <v>2818</v>
      </c>
    </row>
    <row r="4235" spans="1:1" x14ac:dyDescent="0.25">
      <c r="A4235" t="s">
        <v>537</v>
      </c>
    </row>
    <row r="4236" spans="1:1" x14ac:dyDescent="0.25">
      <c r="A4236" t="s">
        <v>370</v>
      </c>
    </row>
    <row r="4237" spans="1:1" x14ac:dyDescent="0.25">
      <c r="A4237" t="s">
        <v>597</v>
      </c>
    </row>
    <row r="4238" spans="1:1" x14ac:dyDescent="0.25">
      <c r="A4238" t="s">
        <v>2789</v>
      </c>
    </row>
    <row r="4239" spans="1:1" x14ac:dyDescent="0.25">
      <c r="A4239" t="s">
        <v>806</v>
      </c>
    </row>
    <row r="4240" spans="1:1" x14ac:dyDescent="0.25">
      <c r="A4240" t="s">
        <v>495</v>
      </c>
    </row>
    <row r="4241" spans="1:1" x14ac:dyDescent="0.25">
      <c r="A4241" t="s">
        <v>159</v>
      </c>
    </row>
    <row r="4242" spans="1:1" x14ac:dyDescent="0.25">
      <c r="A4242" t="s">
        <v>1418</v>
      </c>
    </row>
    <row r="4243" spans="1:1" x14ac:dyDescent="0.25">
      <c r="A4243" t="s">
        <v>2668</v>
      </c>
    </row>
    <row r="4244" spans="1:1" x14ac:dyDescent="0.25">
      <c r="A4244" t="s">
        <v>2015</v>
      </c>
    </row>
    <row r="4245" spans="1:1" x14ac:dyDescent="0.25">
      <c r="A4245" t="s">
        <v>4062</v>
      </c>
    </row>
    <row r="4246" spans="1:1" x14ac:dyDescent="0.25">
      <c r="A4246" t="s">
        <v>2654</v>
      </c>
    </row>
    <row r="4247" spans="1:1" x14ac:dyDescent="0.25">
      <c r="A4247" t="s">
        <v>1601</v>
      </c>
    </row>
    <row r="4248" spans="1:1" x14ac:dyDescent="0.25">
      <c r="A4248" t="s">
        <v>2398</v>
      </c>
    </row>
    <row r="4249" spans="1:1" x14ac:dyDescent="0.25">
      <c r="A4249" t="s">
        <v>1681</v>
      </c>
    </row>
    <row r="4250" spans="1:1" x14ac:dyDescent="0.25">
      <c r="A4250" t="s">
        <v>3610</v>
      </c>
    </row>
    <row r="4251" spans="1:1" x14ac:dyDescent="0.25">
      <c r="A4251" t="s">
        <v>2645</v>
      </c>
    </row>
    <row r="4252" spans="1:1" x14ac:dyDescent="0.25">
      <c r="A4252" t="s">
        <v>4417</v>
      </c>
    </row>
    <row r="4253" spans="1:1" x14ac:dyDescent="0.25">
      <c r="A4253" t="s">
        <v>2229</v>
      </c>
    </row>
    <row r="4254" spans="1:1" x14ac:dyDescent="0.25">
      <c r="A4254" t="s">
        <v>2069</v>
      </c>
    </row>
    <row r="4255" spans="1:1" x14ac:dyDescent="0.25">
      <c r="A4255" t="s">
        <v>3427</v>
      </c>
    </row>
    <row r="4256" spans="1:1" x14ac:dyDescent="0.25">
      <c r="A4256" t="s">
        <v>1321</v>
      </c>
    </row>
    <row r="4257" spans="1:1" x14ac:dyDescent="0.25">
      <c r="A4257" t="s">
        <v>3125</v>
      </c>
    </row>
    <row r="4258" spans="1:1" x14ac:dyDescent="0.25">
      <c r="A4258" t="s">
        <v>2259</v>
      </c>
    </row>
    <row r="4259" spans="1:1" x14ac:dyDescent="0.25">
      <c r="A4259" t="s">
        <v>661</v>
      </c>
    </row>
    <row r="4260" spans="1:1" x14ac:dyDescent="0.25">
      <c r="A4260" t="s">
        <v>4272</v>
      </c>
    </row>
    <row r="4261" spans="1:1" x14ac:dyDescent="0.25">
      <c r="A4261" t="s">
        <v>2120</v>
      </c>
    </row>
    <row r="4262" spans="1:1" x14ac:dyDescent="0.25">
      <c r="A4262" t="s">
        <v>1429</v>
      </c>
    </row>
    <row r="4263" spans="1:1" x14ac:dyDescent="0.25">
      <c r="A4263" t="s">
        <v>1441</v>
      </c>
    </row>
    <row r="4264" spans="1:1" x14ac:dyDescent="0.25">
      <c r="A4264" t="s">
        <v>2783</v>
      </c>
    </row>
    <row r="4265" spans="1:1" x14ac:dyDescent="0.25">
      <c r="A4265" t="s">
        <v>4261</v>
      </c>
    </row>
    <row r="4266" spans="1:1" x14ac:dyDescent="0.25">
      <c r="A4266" t="s">
        <v>1300</v>
      </c>
    </row>
    <row r="4267" spans="1:1" x14ac:dyDescent="0.25">
      <c r="A4267" t="s">
        <v>4377</v>
      </c>
    </row>
    <row r="4268" spans="1:1" x14ac:dyDescent="0.25">
      <c r="A4268" t="s">
        <v>2518</v>
      </c>
    </row>
    <row r="4269" spans="1:1" x14ac:dyDescent="0.25">
      <c r="A4269" t="s">
        <v>2197</v>
      </c>
    </row>
    <row r="4270" spans="1:1" x14ac:dyDescent="0.25">
      <c r="A4270" t="s">
        <v>322</v>
      </c>
    </row>
    <row r="4271" spans="1:1" x14ac:dyDescent="0.25">
      <c r="A4271" t="s">
        <v>2184</v>
      </c>
    </row>
    <row r="4272" spans="1:1" x14ac:dyDescent="0.25">
      <c r="A4272" t="s">
        <v>2698</v>
      </c>
    </row>
    <row r="4273" spans="1:1" x14ac:dyDescent="0.25">
      <c r="A4273" t="s">
        <v>3902</v>
      </c>
    </row>
    <row r="4274" spans="1:1" x14ac:dyDescent="0.25">
      <c r="A4274" t="s">
        <v>4200</v>
      </c>
    </row>
    <row r="4275" spans="1:1" x14ac:dyDescent="0.25">
      <c r="A4275" t="s">
        <v>2657</v>
      </c>
    </row>
    <row r="4276" spans="1:1" x14ac:dyDescent="0.25">
      <c r="A4276" t="s">
        <v>1253</v>
      </c>
    </row>
    <row r="4277" spans="1:1" x14ac:dyDescent="0.25">
      <c r="A4277" t="s">
        <v>4284</v>
      </c>
    </row>
    <row r="4278" spans="1:1" x14ac:dyDescent="0.25">
      <c r="A4278" t="s">
        <v>3980</v>
      </c>
    </row>
    <row r="4279" spans="1:1" x14ac:dyDescent="0.25">
      <c r="A4279" t="s">
        <v>1251</v>
      </c>
    </row>
    <row r="4280" spans="1:1" x14ac:dyDescent="0.25">
      <c r="A4280" t="s">
        <v>3119</v>
      </c>
    </row>
    <row r="4281" spans="1:1" x14ac:dyDescent="0.25">
      <c r="A4281" t="s">
        <v>3743</v>
      </c>
    </row>
    <row r="4282" spans="1:1" x14ac:dyDescent="0.25">
      <c r="A4282" t="s">
        <v>2973</v>
      </c>
    </row>
    <row r="4283" spans="1:1" x14ac:dyDescent="0.25">
      <c r="A4283" t="s">
        <v>341</v>
      </c>
    </row>
    <row r="4284" spans="1:1" x14ac:dyDescent="0.25">
      <c r="A4284" t="s">
        <v>1503</v>
      </c>
    </row>
    <row r="4285" spans="1:1" x14ac:dyDescent="0.25">
      <c r="A4285" t="s">
        <v>3331</v>
      </c>
    </row>
    <row r="4286" spans="1:1" x14ac:dyDescent="0.25">
      <c r="A4286" t="s">
        <v>1739</v>
      </c>
    </row>
    <row r="4287" spans="1:1" x14ac:dyDescent="0.25">
      <c r="A4287" t="s">
        <v>3445</v>
      </c>
    </row>
    <row r="4288" spans="1:1" x14ac:dyDescent="0.25">
      <c r="A4288" t="s">
        <v>1288</v>
      </c>
    </row>
    <row r="4289" spans="1:1" x14ac:dyDescent="0.25">
      <c r="A4289" t="s">
        <v>823</v>
      </c>
    </row>
    <row r="4290" spans="1:1" x14ac:dyDescent="0.25">
      <c r="A4290" t="s">
        <v>1747</v>
      </c>
    </row>
    <row r="4291" spans="1:1" x14ac:dyDescent="0.25">
      <c r="A4291" t="s">
        <v>1072</v>
      </c>
    </row>
    <row r="4292" spans="1:1" x14ac:dyDescent="0.25">
      <c r="A4292" t="s">
        <v>1885</v>
      </c>
    </row>
    <row r="4293" spans="1:1" x14ac:dyDescent="0.25">
      <c r="A4293" t="s">
        <v>1250</v>
      </c>
    </row>
    <row r="4294" spans="1:1" x14ac:dyDescent="0.25">
      <c r="A4294" t="s">
        <v>387</v>
      </c>
    </row>
    <row r="4295" spans="1:1" x14ac:dyDescent="0.25">
      <c r="A4295" t="s">
        <v>846</v>
      </c>
    </row>
    <row r="4296" spans="1:1" x14ac:dyDescent="0.25">
      <c r="A4296" t="s">
        <v>732</v>
      </c>
    </row>
    <row r="4297" spans="1:1" x14ac:dyDescent="0.25">
      <c r="A4297" t="s">
        <v>2255</v>
      </c>
    </row>
    <row r="4298" spans="1:1" x14ac:dyDescent="0.25">
      <c r="A4298" t="s">
        <v>3827</v>
      </c>
    </row>
    <row r="4299" spans="1:1" x14ac:dyDescent="0.25">
      <c r="A4299" t="s">
        <v>3745</v>
      </c>
    </row>
    <row r="4300" spans="1:1" x14ac:dyDescent="0.25">
      <c r="A4300" t="s">
        <v>1824</v>
      </c>
    </row>
    <row r="4301" spans="1:1" x14ac:dyDescent="0.25">
      <c r="A4301" t="s">
        <v>4155</v>
      </c>
    </row>
    <row r="4302" spans="1:1" x14ac:dyDescent="0.25">
      <c r="A4302" t="s">
        <v>3473</v>
      </c>
    </row>
    <row r="4303" spans="1:1" x14ac:dyDescent="0.25">
      <c r="A4303" t="s">
        <v>3841</v>
      </c>
    </row>
    <row r="4304" spans="1:1" x14ac:dyDescent="0.25">
      <c r="A4304" t="s">
        <v>935</v>
      </c>
    </row>
    <row r="4305" spans="1:1" x14ac:dyDescent="0.25">
      <c r="A4305" t="s">
        <v>580</v>
      </c>
    </row>
    <row r="4306" spans="1:1" x14ac:dyDescent="0.25">
      <c r="A4306" t="s">
        <v>2872</v>
      </c>
    </row>
    <row r="4307" spans="1:1" x14ac:dyDescent="0.25">
      <c r="A4307" t="s">
        <v>149</v>
      </c>
    </row>
    <row r="4308" spans="1:1" x14ac:dyDescent="0.25">
      <c r="A4308" t="s">
        <v>1236</v>
      </c>
    </row>
    <row r="4309" spans="1:1" x14ac:dyDescent="0.25">
      <c r="A4309" t="s">
        <v>3627</v>
      </c>
    </row>
    <row r="4310" spans="1:1" x14ac:dyDescent="0.25">
      <c r="A4310" t="s">
        <v>1955</v>
      </c>
    </row>
    <row r="4311" spans="1:1" x14ac:dyDescent="0.25">
      <c r="A4311" t="s">
        <v>3906</v>
      </c>
    </row>
    <row r="4312" spans="1:1" x14ac:dyDescent="0.25">
      <c r="A4312" t="s">
        <v>1424</v>
      </c>
    </row>
    <row r="4313" spans="1:1" x14ac:dyDescent="0.25">
      <c r="A4313" t="s">
        <v>1428</v>
      </c>
    </row>
    <row r="4314" spans="1:1" x14ac:dyDescent="0.25">
      <c r="A4314" t="s">
        <v>2715</v>
      </c>
    </row>
    <row r="4315" spans="1:1" x14ac:dyDescent="0.25">
      <c r="A4315" t="s">
        <v>855</v>
      </c>
    </row>
    <row r="4316" spans="1:1" x14ac:dyDescent="0.25">
      <c r="A4316" t="s">
        <v>1950</v>
      </c>
    </row>
    <row r="4317" spans="1:1" x14ac:dyDescent="0.25">
      <c r="A4317" t="s">
        <v>124</v>
      </c>
    </row>
    <row r="4318" spans="1:1" x14ac:dyDescent="0.25">
      <c r="A4318" t="s">
        <v>2986</v>
      </c>
    </row>
    <row r="4319" spans="1:1" x14ac:dyDescent="0.25">
      <c r="A4319" t="s">
        <v>1567</v>
      </c>
    </row>
    <row r="4320" spans="1:1" x14ac:dyDescent="0.25">
      <c r="A4320" t="s">
        <v>2166</v>
      </c>
    </row>
    <row r="4321" spans="1:1" x14ac:dyDescent="0.25">
      <c r="A4321" t="s">
        <v>3311</v>
      </c>
    </row>
    <row r="4322" spans="1:1" x14ac:dyDescent="0.25">
      <c r="A4322" t="s">
        <v>3022</v>
      </c>
    </row>
    <row r="4323" spans="1:1" x14ac:dyDescent="0.25">
      <c r="A4323" t="s">
        <v>2065</v>
      </c>
    </row>
    <row r="4324" spans="1:1" x14ac:dyDescent="0.25">
      <c r="A4324" t="s">
        <v>2460</v>
      </c>
    </row>
    <row r="4325" spans="1:1" x14ac:dyDescent="0.25">
      <c r="A4325" t="s">
        <v>2548</v>
      </c>
    </row>
    <row r="4326" spans="1:1" x14ac:dyDescent="0.25">
      <c r="A4326" t="s">
        <v>1596</v>
      </c>
    </row>
    <row r="4327" spans="1:1" x14ac:dyDescent="0.25">
      <c r="A4327" t="s">
        <v>1912</v>
      </c>
    </row>
    <row r="4328" spans="1:1" x14ac:dyDescent="0.25">
      <c r="A4328" t="s">
        <v>105</v>
      </c>
    </row>
    <row r="4329" spans="1:1" x14ac:dyDescent="0.25">
      <c r="A4329" t="s">
        <v>3404</v>
      </c>
    </row>
    <row r="4330" spans="1:1" x14ac:dyDescent="0.25">
      <c r="A4330" t="s">
        <v>1554</v>
      </c>
    </row>
    <row r="4331" spans="1:1" x14ac:dyDescent="0.25">
      <c r="A4331" t="s">
        <v>1472</v>
      </c>
    </row>
    <row r="4332" spans="1:1" x14ac:dyDescent="0.25">
      <c r="A4332" t="s">
        <v>1937</v>
      </c>
    </row>
    <row r="4333" spans="1:1" x14ac:dyDescent="0.25">
      <c r="A4333" t="s">
        <v>3680</v>
      </c>
    </row>
    <row r="4334" spans="1:1" x14ac:dyDescent="0.25">
      <c r="A4334" t="s">
        <v>3546</v>
      </c>
    </row>
    <row r="4335" spans="1:1" x14ac:dyDescent="0.25">
      <c r="A4335" t="s">
        <v>1710</v>
      </c>
    </row>
    <row r="4336" spans="1:1" x14ac:dyDescent="0.25">
      <c r="A4336" t="s">
        <v>678</v>
      </c>
    </row>
    <row r="4337" spans="1:1" x14ac:dyDescent="0.25">
      <c r="A4337" t="s">
        <v>2329</v>
      </c>
    </row>
    <row r="4338" spans="1:1" x14ac:dyDescent="0.25">
      <c r="A4338" t="s">
        <v>1984</v>
      </c>
    </row>
    <row r="4339" spans="1:1" x14ac:dyDescent="0.25">
      <c r="A4339" t="s">
        <v>1256</v>
      </c>
    </row>
    <row r="4340" spans="1:1" x14ac:dyDescent="0.25">
      <c r="A4340" t="s">
        <v>2400</v>
      </c>
    </row>
    <row r="4341" spans="1:1" x14ac:dyDescent="0.25">
      <c r="A4341" t="s">
        <v>861</v>
      </c>
    </row>
    <row r="4342" spans="1:1" x14ac:dyDescent="0.25">
      <c r="A4342" t="s">
        <v>2780</v>
      </c>
    </row>
    <row r="4343" spans="1:1" x14ac:dyDescent="0.25">
      <c r="A4343" t="s">
        <v>4430</v>
      </c>
    </row>
    <row r="4344" spans="1:1" x14ac:dyDescent="0.25">
      <c r="A4344" t="s">
        <v>2791</v>
      </c>
    </row>
    <row r="4345" spans="1:1" x14ac:dyDescent="0.25">
      <c r="A4345" t="s">
        <v>3875</v>
      </c>
    </row>
    <row r="4346" spans="1:1" x14ac:dyDescent="0.25">
      <c r="A4346" t="s">
        <v>1294</v>
      </c>
    </row>
    <row r="4347" spans="1:1" x14ac:dyDescent="0.25">
      <c r="A4347" t="s">
        <v>396</v>
      </c>
    </row>
    <row r="4348" spans="1:1" x14ac:dyDescent="0.25">
      <c r="A4348" t="s">
        <v>4054</v>
      </c>
    </row>
    <row r="4349" spans="1:1" x14ac:dyDescent="0.25">
      <c r="A4349" t="s">
        <v>3220</v>
      </c>
    </row>
    <row r="4350" spans="1:1" x14ac:dyDescent="0.25">
      <c r="A4350" t="s">
        <v>4069</v>
      </c>
    </row>
    <row r="4351" spans="1:1" x14ac:dyDescent="0.25">
      <c r="A4351" t="s">
        <v>2280</v>
      </c>
    </row>
    <row r="4352" spans="1:1" x14ac:dyDescent="0.25">
      <c r="A4352" t="s">
        <v>1151</v>
      </c>
    </row>
    <row r="4353" spans="1:1" x14ac:dyDescent="0.25">
      <c r="A4353" t="s">
        <v>28</v>
      </c>
    </row>
    <row r="4354" spans="1:1" x14ac:dyDescent="0.25">
      <c r="A4354" t="s">
        <v>879</v>
      </c>
    </row>
    <row r="4355" spans="1:1" x14ac:dyDescent="0.25">
      <c r="A4355" t="s">
        <v>1922</v>
      </c>
    </row>
    <row r="4356" spans="1:1" x14ac:dyDescent="0.25">
      <c r="A4356" t="s">
        <v>1703</v>
      </c>
    </row>
    <row r="4357" spans="1:1" x14ac:dyDescent="0.25">
      <c r="A4357" t="s">
        <v>2312</v>
      </c>
    </row>
    <row r="4358" spans="1:1" x14ac:dyDescent="0.25">
      <c r="A4358" t="s">
        <v>906</v>
      </c>
    </row>
    <row r="4359" spans="1:1" x14ac:dyDescent="0.25">
      <c r="A4359" t="s">
        <v>2801</v>
      </c>
    </row>
    <row r="4360" spans="1:1" x14ac:dyDescent="0.25">
      <c r="A4360" t="s">
        <v>3526</v>
      </c>
    </row>
    <row r="4361" spans="1:1" x14ac:dyDescent="0.25">
      <c r="A4361" t="s">
        <v>2864</v>
      </c>
    </row>
    <row r="4362" spans="1:1" x14ac:dyDescent="0.25">
      <c r="A4362" t="s">
        <v>2967</v>
      </c>
    </row>
    <row r="4363" spans="1:1" x14ac:dyDescent="0.25">
      <c r="A4363" t="s">
        <v>200</v>
      </c>
    </row>
    <row r="4364" spans="1:1" x14ac:dyDescent="0.25">
      <c r="A4364" t="s">
        <v>3476</v>
      </c>
    </row>
    <row r="4365" spans="1:1" x14ac:dyDescent="0.25">
      <c r="A4365" t="s">
        <v>2693</v>
      </c>
    </row>
    <row r="4366" spans="1:1" x14ac:dyDescent="0.25">
      <c r="A4366" t="s">
        <v>2957</v>
      </c>
    </row>
    <row r="4367" spans="1:1" x14ac:dyDescent="0.25">
      <c r="A4367" t="s">
        <v>2802</v>
      </c>
    </row>
    <row r="4368" spans="1:1" x14ac:dyDescent="0.25">
      <c r="A4368" t="s">
        <v>3717</v>
      </c>
    </row>
    <row r="4369" spans="1:1" x14ac:dyDescent="0.25">
      <c r="A4369" t="s">
        <v>3708</v>
      </c>
    </row>
    <row r="4370" spans="1:1" x14ac:dyDescent="0.25">
      <c r="A4370" t="s">
        <v>274</v>
      </c>
    </row>
    <row r="4371" spans="1:1" x14ac:dyDescent="0.25">
      <c r="A4371" t="s">
        <v>3306</v>
      </c>
    </row>
    <row r="4372" spans="1:1" x14ac:dyDescent="0.25">
      <c r="A4372" t="s">
        <v>1841</v>
      </c>
    </row>
    <row r="4373" spans="1:1" x14ac:dyDescent="0.25">
      <c r="A4373" t="s">
        <v>707</v>
      </c>
    </row>
    <row r="4374" spans="1:1" x14ac:dyDescent="0.25">
      <c r="A4374" t="s">
        <v>4156</v>
      </c>
    </row>
    <row r="4375" spans="1:1" x14ac:dyDescent="0.25">
      <c r="A4375" t="s">
        <v>1761</v>
      </c>
    </row>
    <row r="4376" spans="1:1" x14ac:dyDescent="0.25">
      <c r="A4376" t="s">
        <v>3109</v>
      </c>
    </row>
    <row r="4377" spans="1:1" x14ac:dyDescent="0.25">
      <c r="A4377" t="s">
        <v>2181</v>
      </c>
    </row>
    <row r="4378" spans="1:1" x14ac:dyDescent="0.25">
      <c r="A4378" t="s">
        <v>2697</v>
      </c>
    </row>
    <row r="4379" spans="1:1" x14ac:dyDescent="0.25">
      <c r="A4379" t="s">
        <v>4175</v>
      </c>
    </row>
    <row r="4380" spans="1:1" x14ac:dyDescent="0.25">
      <c r="A4380" t="s">
        <v>1757</v>
      </c>
    </row>
    <row r="4381" spans="1:1" x14ac:dyDescent="0.25">
      <c r="A4381" t="s">
        <v>4</v>
      </c>
    </row>
    <row r="4382" spans="1:1" x14ac:dyDescent="0.25">
      <c r="A4382" t="s">
        <v>2455</v>
      </c>
    </row>
    <row r="4383" spans="1:1" x14ac:dyDescent="0.25">
      <c r="A4383" t="s">
        <v>3664</v>
      </c>
    </row>
    <row r="4384" spans="1:1" x14ac:dyDescent="0.25">
      <c r="A4384" t="s">
        <v>886</v>
      </c>
    </row>
    <row r="4385" spans="1:1" x14ac:dyDescent="0.25">
      <c r="A4385" t="s">
        <v>477</v>
      </c>
    </row>
    <row r="4386" spans="1:1" x14ac:dyDescent="0.25">
      <c r="A4386" t="s">
        <v>867</v>
      </c>
    </row>
    <row r="4387" spans="1:1" x14ac:dyDescent="0.25">
      <c r="A4387" t="s">
        <v>4485</v>
      </c>
    </row>
    <row r="4388" spans="1:1" x14ac:dyDescent="0.25">
      <c r="A4388" t="s">
        <v>4181</v>
      </c>
    </row>
    <row r="4389" spans="1:1" x14ac:dyDescent="0.25">
      <c r="A4389" t="s">
        <v>2879</v>
      </c>
    </row>
    <row r="4390" spans="1:1" x14ac:dyDescent="0.25">
      <c r="A4390" t="s">
        <v>3382</v>
      </c>
    </row>
    <row r="4391" spans="1:1" x14ac:dyDescent="0.25">
      <c r="A4391" t="s">
        <v>243</v>
      </c>
    </row>
    <row r="4392" spans="1:1" x14ac:dyDescent="0.25">
      <c r="A4392" t="s">
        <v>2310</v>
      </c>
    </row>
    <row r="4393" spans="1:1" x14ac:dyDescent="0.25">
      <c r="A4393" t="s">
        <v>2314</v>
      </c>
    </row>
    <row r="4394" spans="1:1" x14ac:dyDescent="0.25">
      <c r="A4394" t="s">
        <v>549</v>
      </c>
    </row>
    <row r="4395" spans="1:1" x14ac:dyDescent="0.25">
      <c r="A4395" t="s">
        <v>1742</v>
      </c>
    </row>
    <row r="4396" spans="1:1" x14ac:dyDescent="0.25">
      <c r="A4396" t="s">
        <v>3368</v>
      </c>
    </row>
    <row r="4397" spans="1:1" x14ac:dyDescent="0.25">
      <c r="A4397" t="s">
        <v>2846</v>
      </c>
    </row>
    <row r="4398" spans="1:1" x14ac:dyDescent="0.25">
      <c r="A4398" t="s">
        <v>3090</v>
      </c>
    </row>
    <row r="4399" spans="1:1" x14ac:dyDescent="0.25">
      <c r="A4399" t="s">
        <v>437</v>
      </c>
    </row>
    <row r="4400" spans="1:1" x14ac:dyDescent="0.25">
      <c r="A4400" t="s">
        <v>827</v>
      </c>
    </row>
    <row r="4401" spans="1:1" x14ac:dyDescent="0.25">
      <c r="A4401" t="s">
        <v>2586</v>
      </c>
    </row>
    <row r="4402" spans="1:1" x14ac:dyDescent="0.25">
      <c r="A4402" t="s">
        <v>3062</v>
      </c>
    </row>
    <row r="4403" spans="1:1" x14ac:dyDescent="0.25">
      <c r="A4403" t="s">
        <v>2185</v>
      </c>
    </row>
    <row r="4404" spans="1:1" x14ac:dyDescent="0.25">
      <c r="A4404" t="s">
        <v>3922</v>
      </c>
    </row>
    <row r="4405" spans="1:1" x14ac:dyDescent="0.25">
      <c r="A4405" t="s">
        <v>1621</v>
      </c>
    </row>
    <row r="4406" spans="1:1" x14ac:dyDescent="0.25">
      <c r="A4406" t="s">
        <v>2276</v>
      </c>
    </row>
    <row r="4407" spans="1:1" x14ac:dyDescent="0.25">
      <c r="A4407" t="s">
        <v>3160</v>
      </c>
    </row>
    <row r="4408" spans="1:1" x14ac:dyDescent="0.25">
      <c r="A4408" t="s">
        <v>4212</v>
      </c>
    </row>
    <row r="4409" spans="1:1" x14ac:dyDescent="0.25">
      <c r="A4409" t="s">
        <v>1614</v>
      </c>
    </row>
    <row r="4410" spans="1:1" x14ac:dyDescent="0.25">
      <c r="A4410" t="s">
        <v>1157</v>
      </c>
    </row>
    <row r="4411" spans="1:1" x14ac:dyDescent="0.25">
      <c r="A4411" t="s">
        <v>1631</v>
      </c>
    </row>
    <row r="4412" spans="1:1" x14ac:dyDescent="0.25">
      <c r="A4412" t="s">
        <v>3850</v>
      </c>
    </row>
    <row r="4413" spans="1:1" x14ac:dyDescent="0.25">
      <c r="A4413" t="s">
        <v>1036</v>
      </c>
    </row>
    <row r="4414" spans="1:1" x14ac:dyDescent="0.25">
      <c r="A4414" t="s">
        <v>4331</v>
      </c>
    </row>
    <row r="4415" spans="1:1" x14ac:dyDescent="0.25">
      <c r="A4415" t="s">
        <v>3468</v>
      </c>
    </row>
    <row r="4416" spans="1:1" x14ac:dyDescent="0.25">
      <c r="A4416" t="s">
        <v>2170</v>
      </c>
    </row>
    <row r="4417" spans="1:1" x14ac:dyDescent="0.25">
      <c r="A4417" t="s">
        <v>3701</v>
      </c>
    </row>
    <row r="4418" spans="1:1" x14ac:dyDescent="0.25">
      <c r="A4418" t="s">
        <v>3623</v>
      </c>
    </row>
    <row r="4419" spans="1:1" x14ac:dyDescent="0.25">
      <c r="A4419" t="s">
        <v>909</v>
      </c>
    </row>
    <row r="4420" spans="1:1" x14ac:dyDescent="0.25">
      <c r="A4420" t="s">
        <v>3200</v>
      </c>
    </row>
    <row r="4421" spans="1:1" x14ac:dyDescent="0.25">
      <c r="A4421" t="s">
        <v>1767</v>
      </c>
    </row>
    <row r="4422" spans="1:1" x14ac:dyDescent="0.25">
      <c r="A4422" t="s">
        <v>2257</v>
      </c>
    </row>
    <row r="4423" spans="1:1" x14ac:dyDescent="0.25">
      <c r="A4423" t="s">
        <v>2108</v>
      </c>
    </row>
    <row r="4424" spans="1:1" x14ac:dyDescent="0.25">
      <c r="A4424" t="s">
        <v>3735</v>
      </c>
    </row>
    <row r="4425" spans="1:1" x14ac:dyDescent="0.25">
      <c r="A4425" t="s">
        <v>4154</v>
      </c>
    </row>
    <row r="4426" spans="1:1" x14ac:dyDescent="0.25">
      <c r="A4426" t="s">
        <v>912</v>
      </c>
    </row>
    <row r="4427" spans="1:1" x14ac:dyDescent="0.25">
      <c r="A4427" t="s">
        <v>2572</v>
      </c>
    </row>
    <row r="4428" spans="1:1" x14ac:dyDescent="0.25">
      <c r="A4428" t="s">
        <v>2632</v>
      </c>
    </row>
    <row r="4429" spans="1:1" x14ac:dyDescent="0.25">
      <c r="A4429" t="s">
        <v>2997</v>
      </c>
    </row>
    <row r="4430" spans="1:1" x14ac:dyDescent="0.25">
      <c r="A4430" t="s">
        <v>901</v>
      </c>
    </row>
    <row r="4431" spans="1:1" x14ac:dyDescent="0.25">
      <c r="A4431" t="s">
        <v>2339</v>
      </c>
    </row>
    <row r="4432" spans="1:1" x14ac:dyDescent="0.25">
      <c r="A4432" t="s">
        <v>3594</v>
      </c>
    </row>
    <row r="4433" spans="1:1" x14ac:dyDescent="0.25">
      <c r="A4433" t="s">
        <v>4293</v>
      </c>
    </row>
    <row r="4434" spans="1:1" x14ac:dyDescent="0.25">
      <c r="A4434" t="s">
        <v>2007</v>
      </c>
    </row>
    <row r="4435" spans="1:1" x14ac:dyDescent="0.25">
      <c r="A4435" t="s">
        <v>362</v>
      </c>
    </row>
    <row r="4436" spans="1:1" x14ac:dyDescent="0.25">
      <c r="A4436" t="s">
        <v>2281</v>
      </c>
    </row>
    <row r="4437" spans="1:1" x14ac:dyDescent="0.25">
      <c r="A4437" t="s">
        <v>4433</v>
      </c>
    </row>
    <row r="4438" spans="1:1" x14ac:dyDescent="0.25">
      <c r="A4438" t="s">
        <v>3568</v>
      </c>
    </row>
    <row r="4439" spans="1:1" x14ac:dyDescent="0.25">
      <c r="A4439" t="s">
        <v>1054</v>
      </c>
    </row>
    <row r="4440" spans="1:1" x14ac:dyDescent="0.25">
      <c r="A4440" t="s">
        <v>1679</v>
      </c>
    </row>
    <row r="4441" spans="1:1" x14ac:dyDescent="0.25">
      <c r="A4441" t="s">
        <v>3852</v>
      </c>
    </row>
    <row r="4442" spans="1:1" x14ac:dyDescent="0.25">
      <c r="A4442" t="s">
        <v>3440</v>
      </c>
    </row>
    <row r="4443" spans="1:1" x14ac:dyDescent="0.25">
      <c r="A4443" t="s">
        <v>1585</v>
      </c>
    </row>
    <row r="4444" spans="1:1" x14ac:dyDescent="0.25">
      <c r="A4444" t="s">
        <v>3472</v>
      </c>
    </row>
    <row r="4445" spans="1:1" x14ac:dyDescent="0.25">
      <c r="A4445" t="s">
        <v>3018</v>
      </c>
    </row>
    <row r="4446" spans="1:1" x14ac:dyDescent="0.25">
      <c r="A4446" t="s">
        <v>697</v>
      </c>
    </row>
    <row r="4447" spans="1:1" x14ac:dyDescent="0.25">
      <c r="A4447" t="s">
        <v>585</v>
      </c>
    </row>
    <row r="4448" spans="1:1" x14ac:dyDescent="0.25">
      <c r="A4448" t="s">
        <v>4002</v>
      </c>
    </row>
    <row r="4449" spans="1:1" x14ac:dyDescent="0.25">
      <c r="A4449" t="s">
        <v>1576</v>
      </c>
    </row>
    <row r="4450" spans="1:1" x14ac:dyDescent="0.25">
      <c r="A4450" t="s">
        <v>2008</v>
      </c>
    </row>
    <row r="4451" spans="1:1" x14ac:dyDescent="0.25">
      <c r="A4451" t="s">
        <v>1367</v>
      </c>
    </row>
    <row r="4452" spans="1:1" x14ac:dyDescent="0.25">
      <c r="A4452" t="s">
        <v>2546</v>
      </c>
    </row>
    <row r="4453" spans="1:1" x14ac:dyDescent="0.25">
      <c r="A4453" t="s">
        <v>3295</v>
      </c>
    </row>
    <row r="4454" spans="1:1" x14ac:dyDescent="0.25">
      <c r="A4454" t="s">
        <v>745</v>
      </c>
    </row>
    <row r="4455" spans="1:1" x14ac:dyDescent="0.25">
      <c r="A4455" t="s">
        <v>1464</v>
      </c>
    </row>
    <row r="4456" spans="1:1" x14ac:dyDescent="0.25">
      <c r="A4456" t="s">
        <v>631</v>
      </c>
    </row>
    <row r="4457" spans="1:1" x14ac:dyDescent="0.25">
      <c r="A4457" t="s">
        <v>2812</v>
      </c>
    </row>
    <row r="4458" spans="1:1" x14ac:dyDescent="0.25">
      <c r="A4458" t="s">
        <v>1968</v>
      </c>
    </row>
    <row r="4459" spans="1:1" x14ac:dyDescent="0.25">
      <c r="A4459" t="s">
        <v>684</v>
      </c>
    </row>
    <row r="4460" spans="1:1" x14ac:dyDescent="0.25">
      <c r="A4460" t="s">
        <v>2421</v>
      </c>
    </row>
    <row r="4461" spans="1:1" x14ac:dyDescent="0.25">
      <c r="A4461" t="s">
        <v>3341</v>
      </c>
    </row>
    <row r="4462" spans="1:1" x14ac:dyDescent="0.25">
      <c r="A4462" t="s">
        <v>2439</v>
      </c>
    </row>
    <row r="4463" spans="1:1" x14ac:dyDescent="0.25">
      <c r="A4463" t="s">
        <v>2861</v>
      </c>
    </row>
    <row r="4464" spans="1:1" x14ac:dyDescent="0.25">
      <c r="A4464" t="s">
        <v>588</v>
      </c>
    </row>
    <row r="4465" spans="1:1" x14ac:dyDescent="0.25">
      <c r="A4465" t="s">
        <v>2534</v>
      </c>
    </row>
    <row r="4466" spans="1:1" x14ac:dyDescent="0.25">
      <c r="A4466" t="s">
        <v>938</v>
      </c>
    </row>
    <row r="4467" spans="1:1" x14ac:dyDescent="0.25">
      <c r="A4467" t="s">
        <v>2610</v>
      </c>
    </row>
    <row r="4468" spans="1:1" x14ac:dyDescent="0.25">
      <c r="A4468" t="s">
        <v>2946</v>
      </c>
    </row>
    <row r="4469" spans="1:1" x14ac:dyDescent="0.25">
      <c r="A4469" t="s">
        <v>2894</v>
      </c>
    </row>
    <row r="4470" spans="1:1" x14ac:dyDescent="0.25">
      <c r="A4470" t="s">
        <v>1624</v>
      </c>
    </row>
    <row r="4471" spans="1:1" x14ac:dyDescent="0.25">
      <c r="A4471" t="s">
        <v>535</v>
      </c>
    </row>
    <row r="4472" spans="1:1" x14ac:dyDescent="0.25">
      <c r="A4472" t="s">
        <v>2803</v>
      </c>
    </row>
    <row r="4473" spans="1:1" x14ac:dyDescent="0.25">
      <c r="A4473" t="s">
        <v>2985</v>
      </c>
    </row>
    <row r="4474" spans="1:1" x14ac:dyDescent="0.25">
      <c r="A4474" t="s">
        <v>4125</v>
      </c>
    </row>
    <row r="4475" spans="1:1" x14ac:dyDescent="0.25">
      <c r="A4475" t="s">
        <v>3783</v>
      </c>
    </row>
    <row r="4476" spans="1:1" x14ac:dyDescent="0.25">
      <c r="A4476" t="s">
        <v>342</v>
      </c>
    </row>
    <row r="4477" spans="1:1" x14ac:dyDescent="0.25">
      <c r="A4477" t="s">
        <v>1579</v>
      </c>
    </row>
    <row r="4478" spans="1:1" x14ac:dyDescent="0.25">
      <c r="A4478" t="s">
        <v>1581</v>
      </c>
    </row>
    <row r="4479" spans="1:1" x14ac:dyDescent="0.25">
      <c r="A4479" t="s">
        <v>2407</v>
      </c>
    </row>
    <row r="4480" spans="1:1" x14ac:dyDescent="0.25">
      <c r="A4480" t="s">
        <v>2140</v>
      </c>
    </row>
    <row r="4481" spans="1:1" x14ac:dyDescent="0.25">
      <c r="A4481" t="s">
        <v>2835</v>
      </c>
    </row>
    <row r="4482" spans="1:1" x14ac:dyDescent="0.25">
      <c r="A4482" t="s">
        <v>667</v>
      </c>
    </row>
    <row r="4483" spans="1:1" x14ac:dyDescent="0.25">
      <c r="A4483" t="s">
        <v>2375</v>
      </c>
    </row>
    <row r="4484" spans="1:1" x14ac:dyDescent="0.25">
      <c r="A4484" t="s">
        <v>3453</v>
      </c>
    </row>
    <row r="4485" spans="1:1" x14ac:dyDescent="0.25">
      <c r="A4485" t="s">
        <v>4194</v>
      </c>
    </row>
    <row r="4486" spans="1:1" x14ac:dyDescent="0.25">
      <c r="A4486" t="s">
        <v>3231</v>
      </c>
    </row>
    <row r="4487" spans="1:1" x14ac:dyDescent="0.25">
      <c r="A4487" t="s">
        <v>3563</v>
      </c>
    </row>
    <row r="4488" spans="1:1" x14ac:dyDescent="0.25">
      <c r="A4488" t="s">
        <v>3052</v>
      </c>
    </row>
    <row r="4489" spans="1:1" x14ac:dyDescent="0.25">
      <c r="A4489" t="s">
        <v>976</v>
      </c>
    </row>
    <row r="4490" spans="1:1" x14ac:dyDescent="0.25">
      <c r="A4490" t="s">
        <v>3937</v>
      </c>
    </row>
    <row r="4491" spans="1:1" x14ac:dyDescent="0.25">
      <c r="A4491" t="s">
        <v>3153</v>
      </c>
    </row>
    <row r="4492" spans="1:1" x14ac:dyDescent="0.25">
      <c r="A4492" t="s">
        <v>4424</v>
      </c>
    </row>
    <row r="4493" spans="1:1" x14ac:dyDescent="0.25">
      <c r="A4493" t="s">
        <v>801</v>
      </c>
    </row>
    <row r="4494" spans="1:1" x14ac:dyDescent="0.25">
      <c r="A4494" t="s">
        <v>291</v>
      </c>
    </row>
    <row r="4495" spans="1:1" x14ac:dyDescent="0.25">
      <c r="A4495" t="s">
        <v>3606</v>
      </c>
    </row>
    <row r="4496" spans="1:1" x14ac:dyDescent="0.25">
      <c r="A4496" t="s">
        <v>2584</v>
      </c>
    </row>
    <row r="4497" spans="1:1" x14ac:dyDescent="0.25">
      <c r="A4497" t="s">
        <v>2148</v>
      </c>
    </row>
    <row r="4498" spans="1:1" x14ac:dyDescent="0.25">
      <c r="A4498" t="s">
        <v>3081</v>
      </c>
    </row>
    <row r="4499" spans="1:1" x14ac:dyDescent="0.25">
      <c r="A4499" t="s">
        <v>4098</v>
      </c>
    </row>
    <row r="4500" spans="1:1" x14ac:dyDescent="0.25">
      <c r="A4500" t="s">
        <v>1107</v>
      </c>
    </row>
    <row r="4501" spans="1:1" x14ac:dyDescent="0.25">
      <c r="A4501" t="s">
        <v>3532</v>
      </c>
    </row>
    <row r="4502" spans="1:1" x14ac:dyDescent="0.25">
      <c r="A4502" t="s">
        <v>3625</v>
      </c>
    </row>
    <row r="4503" spans="1:1" x14ac:dyDescent="0.25">
      <c r="A4503" t="s">
        <v>3098</v>
      </c>
    </row>
    <row r="4504" spans="1:1" x14ac:dyDescent="0.25">
      <c r="A4504" t="s">
        <v>1982</v>
      </c>
    </row>
    <row r="4505" spans="1:1" x14ac:dyDescent="0.25">
      <c r="A4505" t="s">
        <v>4356</v>
      </c>
    </row>
    <row r="4506" spans="1:1" x14ac:dyDescent="0.25">
      <c r="A4506" t="s">
        <v>3190</v>
      </c>
    </row>
    <row r="4507" spans="1:1" x14ac:dyDescent="0.25">
      <c r="A4507" t="s">
        <v>552</v>
      </c>
    </row>
    <row r="4508" spans="1:1" x14ac:dyDescent="0.25">
      <c r="A4508" t="s">
        <v>0</v>
      </c>
    </row>
  </sheetData>
  <autoFilter ref="A1:A4508" xr:uid="{00000000-0009-0000-0000-000001000000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/>
  <dimension ref="A1:L41"/>
  <sheetViews>
    <sheetView workbookViewId="0">
      <selection activeCell="D18" sqref="D18"/>
    </sheetView>
  </sheetViews>
  <sheetFormatPr defaultRowHeight="16.5" x14ac:dyDescent="0.25"/>
  <cols>
    <col min="2" max="2" width="25.125" bestFit="1" customWidth="1"/>
    <col min="3" max="3" width="9" style="3"/>
  </cols>
  <sheetData>
    <row r="1" spans="1:3" x14ac:dyDescent="0.25">
      <c r="B1" s="2" t="s">
        <v>4773</v>
      </c>
      <c r="C1" s="3" t="s">
        <v>4772</v>
      </c>
    </row>
    <row r="2" spans="1:3" ht="21" x14ac:dyDescent="0.25">
      <c r="A2" s="4" t="s">
        <v>4568</v>
      </c>
      <c r="B2" s="5">
        <v>4660</v>
      </c>
    </row>
    <row r="3" spans="1:3" ht="25.5" x14ac:dyDescent="0.25">
      <c r="A3" s="4" t="s">
        <v>4774</v>
      </c>
      <c r="B3" s="6">
        <f>SUM(C:C)</f>
        <v>1702</v>
      </c>
    </row>
    <row r="4" spans="1:3" ht="25.5" x14ac:dyDescent="0.25">
      <c r="A4" s="4" t="s">
        <v>4806</v>
      </c>
      <c r="B4" s="7">
        <f>B2-B3</f>
        <v>2958</v>
      </c>
    </row>
    <row r="5" spans="1:3" ht="30" x14ac:dyDescent="0.25">
      <c r="A5" s="4" t="s">
        <v>4775</v>
      </c>
      <c r="B5" s="8">
        <f>B3/B2</f>
        <v>0.36523605150214594</v>
      </c>
    </row>
    <row r="6" spans="1:3" x14ac:dyDescent="0.25">
      <c r="B6">
        <v>1</v>
      </c>
      <c r="C6" s="3">
        <v>40</v>
      </c>
    </row>
    <row r="7" spans="1:3" x14ac:dyDescent="0.25">
      <c r="B7">
        <v>2</v>
      </c>
      <c r="C7" s="3">
        <v>11</v>
      </c>
    </row>
    <row r="8" spans="1:3" x14ac:dyDescent="0.25">
      <c r="B8">
        <v>3</v>
      </c>
      <c r="C8" s="3">
        <v>40</v>
      </c>
    </row>
    <row r="9" spans="1:3" x14ac:dyDescent="0.25">
      <c r="B9">
        <v>4</v>
      </c>
      <c r="C9" s="3">
        <v>33</v>
      </c>
    </row>
    <row r="10" spans="1:3" x14ac:dyDescent="0.25">
      <c r="B10">
        <v>5</v>
      </c>
      <c r="C10" s="3">
        <v>26</v>
      </c>
    </row>
    <row r="11" spans="1:3" x14ac:dyDescent="0.25">
      <c r="B11">
        <v>6</v>
      </c>
      <c r="C11" s="3">
        <v>40</v>
      </c>
    </row>
    <row r="12" spans="1:3" x14ac:dyDescent="0.25">
      <c r="B12">
        <v>7</v>
      </c>
      <c r="C12" s="3">
        <v>41</v>
      </c>
    </row>
    <row r="13" spans="1:3" x14ac:dyDescent="0.25">
      <c r="B13">
        <v>8</v>
      </c>
      <c r="C13" s="11">
        <v>65</v>
      </c>
    </row>
    <row r="14" spans="1:3" x14ac:dyDescent="0.25">
      <c r="B14">
        <v>9</v>
      </c>
      <c r="C14" s="3">
        <v>50</v>
      </c>
    </row>
    <row r="15" spans="1:3" x14ac:dyDescent="0.25">
      <c r="B15">
        <v>10</v>
      </c>
      <c r="C15" s="3">
        <v>50</v>
      </c>
    </row>
    <row r="16" spans="1:3" x14ac:dyDescent="0.25">
      <c r="B16">
        <v>11</v>
      </c>
      <c r="C16" s="3">
        <v>50</v>
      </c>
    </row>
    <row r="17" spans="2:12" x14ac:dyDescent="0.25">
      <c r="B17">
        <v>12</v>
      </c>
      <c r="C17" s="3">
        <v>50</v>
      </c>
    </row>
    <row r="18" spans="2:12" x14ac:dyDescent="0.25">
      <c r="B18">
        <v>13</v>
      </c>
      <c r="C18" s="3">
        <v>50</v>
      </c>
      <c r="L18" t="s">
        <v>4970</v>
      </c>
    </row>
    <row r="19" spans="2:12" x14ac:dyDescent="0.25">
      <c r="B19">
        <v>14</v>
      </c>
      <c r="C19" s="3">
        <v>40</v>
      </c>
    </row>
    <row r="20" spans="2:12" x14ac:dyDescent="0.25">
      <c r="B20">
        <v>15</v>
      </c>
      <c r="C20" s="3">
        <v>50</v>
      </c>
    </row>
    <row r="21" spans="2:12" x14ac:dyDescent="0.25">
      <c r="B21">
        <v>16</v>
      </c>
      <c r="C21" s="3">
        <v>48</v>
      </c>
    </row>
    <row r="22" spans="2:12" x14ac:dyDescent="0.25">
      <c r="B22">
        <v>17</v>
      </c>
      <c r="C22" s="3">
        <v>50</v>
      </c>
    </row>
    <row r="23" spans="2:12" x14ac:dyDescent="0.25">
      <c r="B23">
        <v>18</v>
      </c>
      <c r="C23" s="3">
        <v>49</v>
      </c>
    </row>
    <row r="24" spans="2:12" ht="16.899999999999999" customHeight="1" x14ac:dyDescent="0.25">
      <c r="B24">
        <v>19</v>
      </c>
      <c r="C24" s="3">
        <v>50</v>
      </c>
    </row>
    <row r="25" spans="2:12" x14ac:dyDescent="0.25">
      <c r="B25">
        <v>20</v>
      </c>
      <c r="C25" s="3">
        <v>50</v>
      </c>
    </row>
    <row r="26" spans="2:12" x14ac:dyDescent="0.25">
      <c r="B26">
        <v>21</v>
      </c>
      <c r="C26" s="3">
        <v>50</v>
      </c>
    </row>
    <row r="27" spans="2:12" x14ac:dyDescent="0.25">
      <c r="B27">
        <v>22</v>
      </c>
      <c r="C27" s="3">
        <v>50</v>
      </c>
    </row>
    <row r="28" spans="2:12" x14ac:dyDescent="0.25">
      <c r="B28">
        <v>23</v>
      </c>
      <c r="C28" s="3">
        <v>50</v>
      </c>
    </row>
    <row r="29" spans="2:12" x14ac:dyDescent="0.25">
      <c r="B29">
        <v>24</v>
      </c>
      <c r="C29" s="3">
        <v>50</v>
      </c>
    </row>
    <row r="30" spans="2:12" x14ac:dyDescent="0.25">
      <c r="B30">
        <v>25</v>
      </c>
      <c r="C30" s="3">
        <v>50</v>
      </c>
    </row>
    <row r="31" spans="2:12" x14ac:dyDescent="0.25">
      <c r="B31">
        <v>26</v>
      </c>
      <c r="C31" s="3">
        <v>50</v>
      </c>
    </row>
    <row r="32" spans="2:12" x14ac:dyDescent="0.25">
      <c r="B32">
        <v>27</v>
      </c>
      <c r="C32" s="3">
        <v>50</v>
      </c>
    </row>
    <row r="33" spans="2:3" x14ac:dyDescent="0.25">
      <c r="B33">
        <v>28</v>
      </c>
      <c r="C33" s="3">
        <v>50</v>
      </c>
    </row>
    <row r="34" spans="2:3" x14ac:dyDescent="0.25">
      <c r="B34">
        <v>29</v>
      </c>
      <c r="C34" s="3">
        <v>50</v>
      </c>
    </row>
    <row r="35" spans="2:3" x14ac:dyDescent="0.25">
      <c r="B35">
        <v>30</v>
      </c>
      <c r="C35" s="3">
        <v>69</v>
      </c>
    </row>
    <row r="36" spans="2:3" x14ac:dyDescent="0.25">
      <c r="B36">
        <v>31</v>
      </c>
      <c r="C36" s="3">
        <v>50</v>
      </c>
    </row>
    <row r="37" spans="2:3" x14ac:dyDescent="0.25">
      <c r="B37">
        <v>32</v>
      </c>
      <c r="C37" s="3">
        <v>50</v>
      </c>
    </row>
    <row r="38" spans="2:3" x14ac:dyDescent="0.25">
      <c r="B38">
        <v>33</v>
      </c>
      <c r="C38" s="3">
        <v>50</v>
      </c>
    </row>
    <row r="39" spans="2:3" x14ac:dyDescent="0.25">
      <c r="B39">
        <v>34</v>
      </c>
      <c r="C39" s="3">
        <v>50</v>
      </c>
    </row>
    <row r="40" spans="2:3" x14ac:dyDescent="0.25">
      <c r="B40">
        <v>35</v>
      </c>
      <c r="C40" s="3">
        <v>50</v>
      </c>
    </row>
    <row r="41" spans="2:3" x14ac:dyDescent="0.25">
      <c r="B41">
        <v>36</v>
      </c>
      <c r="C41" s="3">
        <v>50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4"/>
  <dimension ref="A1:B61"/>
  <sheetViews>
    <sheetView topLeftCell="A25" zoomScaleNormal="100" workbookViewId="0">
      <selection activeCell="E55" sqref="E55"/>
    </sheetView>
  </sheetViews>
  <sheetFormatPr defaultRowHeight="16.5" x14ac:dyDescent="0.25"/>
  <cols>
    <col min="1" max="1" width="38" bestFit="1" customWidth="1"/>
  </cols>
  <sheetData>
    <row r="1" spans="1:2" x14ac:dyDescent="0.25">
      <c r="A1" t="s">
        <v>5019</v>
      </c>
      <c r="B1" t="s">
        <v>4977</v>
      </c>
    </row>
    <row r="2" spans="1:2" x14ac:dyDescent="0.25">
      <c r="A2" t="s">
        <v>5020</v>
      </c>
      <c r="B2" t="s">
        <v>5021</v>
      </c>
    </row>
    <row r="3" spans="1:2" x14ac:dyDescent="0.25">
      <c r="A3" t="s">
        <v>5022</v>
      </c>
      <c r="B3" t="s">
        <v>5023</v>
      </c>
    </row>
    <row r="4" spans="1:2" x14ac:dyDescent="0.25">
      <c r="A4" t="s">
        <v>5024</v>
      </c>
      <c r="B4" t="s">
        <v>5025</v>
      </c>
    </row>
    <row r="5" spans="1:2" x14ac:dyDescent="0.25">
      <c r="A5" t="s">
        <v>5026</v>
      </c>
      <c r="B5" t="s">
        <v>5027</v>
      </c>
    </row>
    <row r="6" spans="1:2" x14ac:dyDescent="0.25">
      <c r="A6" t="s">
        <v>5028</v>
      </c>
      <c r="B6" t="s">
        <v>5029</v>
      </c>
    </row>
    <row r="7" spans="1:2" x14ac:dyDescent="0.25">
      <c r="A7" t="s">
        <v>5030</v>
      </c>
      <c r="B7" t="s">
        <v>5031</v>
      </c>
    </row>
    <row r="8" spans="1:2" x14ac:dyDescent="0.25">
      <c r="A8" t="s">
        <v>5032</v>
      </c>
      <c r="B8" t="s">
        <v>5033</v>
      </c>
    </row>
    <row r="9" spans="1:2" x14ac:dyDescent="0.25">
      <c r="A9" t="s">
        <v>5034</v>
      </c>
      <c r="B9" t="s">
        <v>5035</v>
      </c>
    </row>
    <row r="10" spans="1:2" x14ac:dyDescent="0.25">
      <c r="A10" t="s">
        <v>5036</v>
      </c>
      <c r="B10" t="s">
        <v>5037</v>
      </c>
    </row>
    <row r="11" spans="1:2" x14ac:dyDescent="0.25">
      <c r="A11" t="s">
        <v>5038</v>
      </c>
      <c r="B11" t="s">
        <v>5039</v>
      </c>
    </row>
    <row r="12" spans="1:2" x14ac:dyDescent="0.25">
      <c r="A12" t="s">
        <v>5040</v>
      </c>
      <c r="B12" t="s">
        <v>5041</v>
      </c>
    </row>
    <row r="13" spans="1:2" x14ac:dyDescent="0.25">
      <c r="A13" t="s">
        <v>5042</v>
      </c>
      <c r="B13" t="s">
        <v>5043</v>
      </c>
    </row>
    <row r="14" spans="1:2" x14ac:dyDescent="0.25">
      <c r="A14" t="s">
        <v>4986</v>
      </c>
      <c r="B14" t="s">
        <v>4987</v>
      </c>
    </row>
    <row r="15" spans="1:2" x14ac:dyDescent="0.25">
      <c r="A15" t="s">
        <v>5044</v>
      </c>
      <c r="B15" t="s">
        <v>5045</v>
      </c>
    </row>
    <row r="16" spans="1:2" x14ac:dyDescent="0.25">
      <c r="A16" t="s">
        <v>5046</v>
      </c>
      <c r="B16" t="s">
        <v>5047</v>
      </c>
    </row>
    <row r="17" spans="1:2" x14ac:dyDescent="0.25">
      <c r="A17" t="s">
        <v>5048</v>
      </c>
      <c r="B17" t="s">
        <v>5049</v>
      </c>
    </row>
    <row r="18" spans="1:2" x14ac:dyDescent="0.25">
      <c r="A18" t="s">
        <v>5050</v>
      </c>
      <c r="B18" t="s">
        <v>5051</v>
      </c>
    </row>
    <row r="19" spans="1:2" x14ac:dyDescent="0.25">
      <c r="A19" t="s">
        <v>5052</v>
      </c>
      <c r="B19" t="s">
        <v>5053</v>
      </c>
    </row>
    <row r="20" spans="1:2" x14ac:dyDescent="0.25">
      <c r="A20" t="s">
        <v>5054</v>
      </c>
      <c r="B20" t="s">
        <v>5055</v>
      </c>
    </row>
    <row r="21" spans="1:2" x14ac:dyDescent="0.25">
      <c r="A21" t="s">
        <v>5056</v>
      </c>
      <c r="B21" t="s">
        <v>5057</v>
      </c>
    </row>
    <row r="22" spans="1:2" x14ac:dyDescent="0.25">
      <c r="A22" t="s">
        <v>5058</v>
      </c>
      <c r="B22" t="s">
        <v>5059</v>
      </c>
    </row>
    <row r="23" spans="1:2" x14ac:dyDescent="0.25">
      <c r="A23" t="s">
        <v>5060</v>
      </c>
      <c r="B23" t="s">
        <v>5061</v>
      </c>
    </row>
    <row r="24" spans="1:2" x14ac:dyDescent="0.25">
      <c r="A24" t="s">
        <v>5062</v>
      </c>
      <c r="B24" t="s">
        <v>5063</v>
      </c>
    </row>
    <row r="25" spans="1:2" x14ac:dyDescent="0.25">
      <c r="A25" t="s">
        <v>5390</v>
      </c>
      <c r="B25" t="s">
        <v>5400</v>
      </c>
    </row>
    <row r="26" spans="1:2" x14ac:dyDescent="0.25">
      <c r="A26" t="s">
        <v>5391</v>
      </c>
      <c r="B26" t="s">
        <v>5401</v>
      </c>
    </row>
    <row r="27" spans="1:2" x14ac:dyDescent="0.25">
      <c r="A27" t="s">
        <v>5392</v>
      </c>
      <c r="B27" t="s">
        <v>5402</v>
      </c>
    </row>
    <row r="28" spans="1:2" x14ac:dyDescent="0.25">
      <c r="A28" t="s">
        <v>5393</v>
      </c>
      <c r="B28" t="s">
        <v>5403</v>
      </c>
    </row>
    <row r="29" spans="1:2" x14ac:dyDescent="0.25">
      <c r="A29" t="s">
        <v>5394</v>
      </c>
      <c r="B29" t="s">
        <v>5404</v>
      </c>
    </row>
    <row r="30" spans="1:2" x14ac:dyDescent="0.25">
      <c r="A30" t="s">
        <v>5395</v>
      </c>
      <c r="B30" t="s">
        <v>5405</v>
      </c>
    </row>
    <row r="31" spans="1:2" x14ac:dyDescent="0.25">
      <c r="A31" t="s">
        <v>5396</v>
      </c>
      <c r="B31" t="s">
        <v>5406</v>
      </c>
    </row>
    <row r="32" spans="1:2" x14ac:dyDescent="0.25">
      <c r="A32" t="s">
        <v>5397</v>
      </c>
      <c r="B32" t="s">
        <v>5407</v>
      </c>
    </row>
    <row r="33" spans="1:2" x14ac:dyDescent="0.25">
      <c r="A33" t="s">
        <v>5398</v>
      </c>
      <c r="B33" t="s">
        <v>5408</v>
      </c>
    </row>
    <row r="34" spans="1:2" x14ac:dyDescent="0.25">
      <c r="A34" t="s">
        <v>5399</v>
      </c>
      <c r="B34" t="s">
        <v>5409</v>
      </c>
    </row>
    <row r="35" spans="1:2" x14ac:dyDescent="0.25">
      <c r="A35" t="s">
        <v>5389</v>
      </c>
      <c r="B35" t="s">
        <v>5410</v>
      </c>
    </row>
    <row r="36" spans="1:2" x14ac:dyDescent="0.25">
      <c r="A36" t="s">
        <v>5411</v>
      </c>
      <c r="B36" t="s">
        <v>5412</v>
      </c>
    </row>
    <row r="37" spans="1:2" x14ac:dyDescent="0.25">
      <c r="A37" t="s">
        <v>5413</v>
      </c>
      <c r="B37" t="s">
        <v>5414</v>
      </c>
    </row>
    <row r="38" spans="1:2" x14ac:dyDescent="0.25">
      <c r="A38" t="s">
        <v>5415</v>
      </c>
      <c r="B38" t="s">
        <v>5416</v>
      </c>
    </row>
    <row r="39" spans="1:2" x14ac:dyDescent="0.25">
      <c r="A39" t="s">
        <v>5417</v>
      </c>
      <c r="B39" t="s">
        <v>5418</v>
      </c>
    </row>
    <row r="40" spans="1:2" x14ac:dyDescent="0.25">
      <c r="A40" t="s">
        <v>5419</v>
      </c>
      <c r="B40" t="s">
        <v>5420</v>
      </c>
    </row>
    <row r="41" spans="1:2" x14ac:dyDescent="0.25">
      <c r="A41" t="s">
        <v>5421</v>
      </c>
      <c r="B41" t="s">
        <v>5422</v>
      </c>
    </row>
    <row r="42" spans="1:2" x14ac:dyDescent="0.25">
      <c r="A42" t="s">
        <v>5423</v>
      </c>
      <c r="B42" t="s">
        <v>5424</v>
      </c>
    </row>
    <row r="43" spans="1:2" x14ac:dyDescent="0.25">
      <c r="A43" t="s">
        <v>5425</v>
      </c>
      <c r="B43" t="s">
        <v>5426</v>
      </c>
    </row>
    <row r="44" spans="1:2" x14ac:dyDescent="0.25">
      <c r="A44" t="s">
        <v>5427</v>
      </c>
      <c r="B44" t="s">
        <v>5428</v>
      </c>
    </row>
    <row r="45" spans="1:2" x14ac:dyDescent="0.25">
      <c r="A45" t="s">
        <v>5429</v>
      </c>
      <c r="B45" t="s">
        <v>5430</v>
      </c>
    </row>
    <row r="46" spans="1:2" x14ac:dyDescent="0.25">
      <c r="A46" t="s">
        <v>5431</v>
      </c>
      <c r="B46" t="s">
        <v>5432</v>
      </c>
    </row>
    <row r="47" spans="1:2" x14ac:dyDescent="0.25">
      <c r="A47" t="s">
        <v>5433</v>
      </c>
      <c r="B47" t="s">
        <v>5434</v>
      </c>
    </row>
    <row r="48" spans="1:2" x14ac:dyDescent="0.25">
      <c r="A48" t="s">
        <v>5435</v>
      </c>
      <c r="B48" t="s">
        <v>5436</v>
      </c>
    </row>
    <row r="49" spans="1:2" x14ac:dyDescent="0.25">
      <c r="A49" t="s">
        <v>5437</v>
      </c>
      <c r="B49" t="s">
        <v>5438</v>
      </c>
    </row>
    <row r="50" spans="1:2" x14ac:dyDescent="0.25">
      <c r="A50" t="s">
        <v>5439</v>
      </c>
      <c r="B50" t="s">
        <v>5440</v>
      </c>
    </row>
    <row r="51" spans="1:2" x14ac:dyDescent="0.25">
      <c r="A51" t="s">
        <v>5441</v>
      </c>
      <c r="B51" t="s">
        <v>5442</v>
      </c>
    </row>
    <row r="52" spans="1:2" x14ac:dyDescent="0.25">
      <c r="A52" t="s">
        <v>5443</v>
      </c>
      <c r="B52" t="s">
        <v>5444</v>
      </c>
    </row>
    <row r="53" spans="1:2" x14ac:dyDescent="0.25">
      <c r="A53" t="s">
        <v>5445</v>
      </c>
      <c r="B53" t="s">
        <v>5446</v>
      </c>
    </row>
    <row r="54" spans="1:2" x14ac:dyDescent="0.25">
      <c r="A54" t="s">
        <v>5447</v>
      </c>
      <c r="B54">
        <v>100</v>
      </c>
    </row>
    <row r="55" spans="1:2" x14ac:dyDescent="0.25">
      <c r="A55" t="s">
        <v>5448</v>
      </c>
      <c r="B55">
        <v>1000</v>
      </c>
    </row>
    <row r="56" spans="1:2" x14ac:dyDescent="0.25">
      <c r="A56" t="s">
        <v>5454</v>
      </c>
      <c r="B56">
        <v>10000</v>
      </c>
    </row>
    <row r="57" spans="1:2" x14ac:dyDescent="0.25">
      <c r="A57" t="s">
        <v>5449</v>
      </c>
      <c r="B57">
        <v>1000000</v>
      </c>
    </row>
    <row r="58" spans="1:2" x14ac:dyDescent="0.25">
      <c r="A58" t="s">
        <v>5450</v>
      </c>
      <c r="B58" t="s">
        <v>5451</v>
      </c>
    </row>
    <row r="59" spans="1:2" x14ac:dyDescent="0.25">
      <c r="A59" t="s">
        <v>5452</v>
      </c>
      <c r="B59">
        <v>101</v>
      </c>
    </row>
    <row r="60" spans="1:2" x14ac:dyDescent="0.25">
      <c r="A60" t="s">
        <v>5453</v>
      </c>
      <c r="B60">
        <v>123</v>
      </c>
    </row>
    <row r="61" spans="1:2" x14ac:dyDescent="0.25">
      <c r="A61" t="s">
        <v>5455</v>
      </c>
      <c r="B61">
        <v>2345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5"/>
  <dimension ref="A1:D14"/>
  <sheetViews>
    <sheetView workbookViewId="0">
      <selection activeCell="B39" sqref="B39"/>
    </sheetView>
  </sheetViews>
  <sheetFormatPr defaultRowHeight="16.5" x14ac:dyDescent="0.25"/>
  <cols>
    <col min="1" max="1" width="11.375" bestFit="1" customWidth="1"/>
    <col min="2" max="2" width="36.125" bestFit="1" customWidth="1"/>
  </cols>
  <sheetData>
    <row r="1" spans="1:4" x14ac:dyDescent="0.25">
      <c r="A1" t="s">
        <v>4990</v>
      </c>
      <c r="B1" t="s">
        <v>4991</v>
      </c>
      <c r="D1">
        <f>IF(A1=C1,1,0)</f>
        <v>0</v>
      </c>
    </row>
    <row r="2" spans="1:4" x14ac:dyDescent="0.25">
      <c r="A2" t="s">
        <v>4992</v>
      </c>
      <c r="B2" t="s">
        <v>4993</v>
      </c>
      <c r="D2">
        <f t="shared" ref="D2:D14" si="0">IF(A2=C2,1,0)</f>
        <v>0</v>
      </c>
    </row>
    <row r="3" spans="1:4" x14ac:dyDescent="0.25">
      <c r="A3" t="s">
        <v>4994</v>
      </c>
      <c r="B3" t="s">
        <v>4995</v>
      </c>
      <c r="D3">
        <f t="shared" si="0"/>
        <v>0</v>
      </c>
    </row>
    <row r="4" spans="1:4" x14ac:dyDescent="0.25">
      <c r="A4" t="s">
        <v>4997</v>
      </c>
      <c r="B4" t="s">
        <v>4996</v>
      </c>
      <c r="D4">
        <f t="shared" si="0"/>
        <v>0</v>
      </c>
    </row>
    <row r="5" spans="1:4" x14ac:dyDescent="0.25">
      <c r="A5" t="s">
        <v>4998</v>
      </c>
      <c r="B5" t="s">
        <v>4999</v>
      </c>
      <c r="D5">
        <f t="shared" si="0"/>
        <v>0</v>
      </c>
    </row>
    <row r="6" spans="1:4" x14ac:dyDescent="0.25">
      <c r="A6" t="s">
        <v>5000</v>
      </c>
      <c r="B6" t="s">
        <v>5001</v>
      </c>
      <c r="D6">
        <f t="shared" si="0"/>
        <v>0</v>
      </c>
    </row>
    <row r="7" spans="1:4" x14ac:dyDescent="0.25">
      <c r="A7" t="s">
        <v>5003</v>
      </c>
      <c r="B7" t="s">
        <v>5002</v>
      </c>
      <c r="D7">
        <f t="shared" si="0"/>
        <v>0</v>
      </c>
    </row>
    <row r="8" spans="1:4" x14ac:dyDescent="0.25">
      <c r="A8" t="s">
        <v>5004</v>
      </c>
      <c r="B8" t="s">
        <v>5005</v>
      </c>
      <c r="D8">
        <f t="shared" si="0"/>
        <v>0</v>
      </c>
    </row>
    <row r="9" spans="1:4" x14ac:dyDescent="0.25">
      <c r="A9" t="s">
        <v>5006</v>
      </c>
      <c r="B9" t="s">
        <v>5007</v>
      </c>
      <c r="D9">
        <f t="shared" si="0"/>
        <v>0</v>
      </c>
    </row>
    <row r="10" spans="1:4" x14ac:dyDescent="0.25">
      <c r="A10" t="s">
        <v>5008</v>
      </c>
      <c r="B10" t="s">
        <v>5009</v>
      </c>
      <c r="D10">
        <f t="shared" si="0"/>
        <v>0</v>
      </c>
    </row>
    <row r="11" spans="1:4" x14ac:dyDescent="0.25">
      <c r="A11" t="s">
        <v>5011</v>
      </c>
      <c r="B11" t="s">
        <v>5012</v>
      </c>
      <c r="D11">
        <f t="shared" si="0"/>
        <v>0</v>
      </c>
    </row>
    <row r="12" spans="1:4" x14ac:dyDescent="0.25">
      <c r="A12" t="s">
        <v>5013</v>
      </c>
      <c r="B12" t="s">
        <v>5014</v>
      </c>
      <c r="D12">
        <f t="shared" si="0"/>
        <v>0</v>
      </c>
    </row>
    <row r="13" spans="1:4" x14ac:dyDescent="0.25">
      <c r="A13" t="s">
        <v>5015</v>
      </c>
      <c r="B13" t="s">
        <v>5016</v>
      </c>
      <c r="D13">
        <f t="shared" si="0"/>
        <v>0</v>
      </c>
    </row>
    <row r="14" spans="1:4" x14ac:dyDescent="0.25">
      <c r="A14" t="s">
        <v>5017</v>
      </c>
      <c r="B14" t="s">
        <v>5018</v>
      </c>
      <c r="D14">
        <f t="shared" si="0"/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工作表6"/>
  <dimension ref="A1:D40"/>
  <sheetViews>
    <sheetView topLeftCell="A7" workbookViewId="0">
      <selection activeCell="C41" sqref="C41"/>
    </sheetView>
  </sheetViews>
  <sheetFormatPr defaultRowHeight="16.5" x14ac:dyDescent="0.25"/>
  <cols>
    <col min="1" max="1" width="0.75" customWidth="1"/>
    <col min="2" max="2" width="18.375" bestFit="1" customWidth="1"/>
    <col min="3" max="3" width="11.375" bestFit="1" customWidth="1"/>
  </cols>
  <sheetData>
    <row r="1" spans="1:4" ht="17.25" x14ac:dyDescent="0.25">
      <c r="A1" t="s">
        <v>4503</v>
      </c>
      <c r="B1" t="s">
        <v>4504</v>
      </c>
      <c r="C1" s="29" t="s">
        <v>4503</v>
      </c>
      <c r="D1">
        <f>IF(A1=C1,1,0)</f>
        <v>1</v>
      </c>
    </row>
    <row r="2" spans="1:4" ht="17.25" x14ac:dyDescent="0.25">
      <c r="A2" t="s">
        <v>4505</v>
      </c>
      <c r="B2" t="s">
        <v>4506</v>
      </c>
      <c r="C2" s="29" t="s">
        <v>4505</v>
      </c>
      <c r="D2">
        <f t="shared" ref="D2:D40" si="0">IF(A2=C2,1,0)</f>
        <v>1</v>
      </c>
    </row>
    <row r="3" spans="1:4" ht="17.25" x14ac:dyDescent="0.25">
      <c r="A3" t="s">
        <v>4507</v>
      </c>
      <c r="B3" t="s">
        <v>4508</v>
      </c>
      <c r="C3" s="29" t="s">
        <v>4507</v>
      </c>
      <c r="D3">
        <f t="shared" si="0"/>
        <v>1</v>
      </c>
    </row>
    <row r="4" spans="1:4" ht="17.25" x14ac:dyDescent="0.25">
      <c r="A4" t="s">
        <v>4509</v>
      </c>
      <c r="B4" t="s">
        <v>4510</v>
      </c>
      <c r="C4" s="29" t="s">
        <v>4509</v>
      </c>
      <c r="D4">
        <f t="shared" si="0"/>
        <v>1</v>
      </c>
    </row>
    <row r="5" spans="1:4" ht="17.25" x14ac:dyDescent="0.25">
      <c r="A5" t="s">
        <v>4511</v>
      </c>
      <c r="B5" t="s">
        <v>4512</v>
      </c>
      <c r="C5" s="29" t="s">
        <v>4511</v>
      </c>
      <c r="D5">
        <f t="shared" si="0"/>
        <v>1</v>
      </c>
    </row>
    <row r="6" spans="1:4" ht="17.25" x14ac:dyDescent="0.25">
      <c r="A6" t="s">
        <v>4513</v>
      </c>
      <c r="B6" t="s">
        <v>4514</v>
      </c>
      <c r="C6" s="29" t="s">
        <v>4513</v>
      </c>
      <c r="D6">
        <f t="shared" si="0"/>
        <v>1</v>
      </c>
    </row>
    <row r="7" spans="1:4" ht="17.25" x14ac:dyDescent="0.25">
      <c r="A7" t="s">
        <v>4515</v>
      </c>
      <c r="B7" t="s">
        <v>4516</v>
      </c>
      <c r="C7" s="29" t="s">
        <v>4515</v>
      </c>
      <c r="D7">
        <f t="shared" si="0"/>
        <v>1</v>
      </c>
    </row>
    <row r="8" spans="1:4" ht="17.25" x14ac:dyDescent="0.25">
      <c r="A8" t="s">
        <v>4517</v>
      </c>
      <c r="B8" t="s">
        <v>4518</v>
      </c>
      <c r="C8" s="29" t="s">
        <v>4517</v>
      </c>
      <c r="D8">
        <f t="shared" si="0"/>
        <v>1</v>
      </c>
    </row>
    <row r="9" spans="1:4" ht="17.25" x14ac:dyDescent="0.25">
      <c r="A9" t="s">
        <v>4519</v>
      </c>
      <c r="B9" t="s">
        <v>4520</v>
      </c>
      <c r="C9" s="29" t="s">
        <v>4519</v>
      </c>
      <c r="D9">
        <f t="shared" si="0"/>
        <v>1</v>
      </c>
    </row>
    <row r="10" spans="1:4" ht="17.25" x14ac:dyDescent="0.25">
      <c r="A10" t="s">
        <v>4521</v>
      </c>
      <c r="B10" t="s">
        <v>4522</v>
      </c>
      <c r="C10" s="29" t="s">
        <v>4521</v>
      </c>
      <c r="D10">
        <f t="shared" si="0"/>
        <v>1</v>
      </c>
    </row>
    <row r="11" spans="1:4" ht="17.25" x14ac:dyDescent="0.25">
      <c r="A11" t="s">
        <v>4523</v>
      </c>
      <c r="B11" t="s">
        <v>4524</v>
      </c>
      <c r="C11" s="29" t="s">
        <v>4523</v>
      </c>
      <c r="D11">
        <f t="shared" si="0"/>
        <v>1</v>
      </c>
    </row>
    <row r="12" spans="1:4" ht="17.25" x14ac:dyDescent="0.25">
      <c r="A12" t="s">
        <v>4525</v>
      </c>
      <c r="B12" t="s">
        <v>4526</v>
      </c>
      <c r="C12" s="29" t="s">
        <v>4525</v>
      </c>
      <c r="D12">
        <f t="shared" si="0"/>
        <v>1</v>
      </c>
    </row>
    <row r="13" spans="1:4" ht="17.25" x14ac:dyDescent="0.25">
      <c r="A13" t="s">
        <v>4527</v>
      </c>
      <c r="B13" t="s">
        <v>4528</v>
      </c>
      <c r="C13" s="29" t="s">
        <v>4527</v>
      </c>
      <c r="D13">
        <f t="shared" si="0"/>
        <v>1</v>
      </c>
    </row>
    <row r="14" spans="1:4" ht="17.25" x14ac:dyDescent="0.25">
      <c r="A14" t="s">
        <v>4529</v>
      </c>
      <c r="B14" t="s">
        <v>4530</v>
      </c>
      <c r="C14" s="29" t="s">
        <v>4529</v>
      </c>
      <c r="D14">
        <f t="shared" si="0"/>
        <v>1</v>
      </c>
    </row>
    <row r="15" spans="1:4" ht="17.25" x14ac:dyDescent="0.25">
      <c r="A15" t="s">
        <v>4531</v>
      </c>
      <c r="B15" t="s">
        <v>4532</v>
      </c>
      <c r="C15" s="29" t="s">
        <v>4531</v>
      </c>
      <c r="D15">
        <f t="shared" si="0"/>
        <v>1</v>
      </c>
    </row>
    <row r="16" spans="1:4" ht="17.25" x14ac:dyDescent="0.25">
      <c r="A16" t="s">
        <v>4533</v>
      </c>
      <c r="B16" t="s">
        <v>4534</v>
      </c>
      <c r="C16" s="29" t="s">
        <v>4533</v>
      </c>
      <c r="D16">
        <f t="shared" si="0"/>
        <v>1</v>
      </c>
    </row>
    <row r="17" spans="1:4" ht="17.25" x14ac:dyDescent="0.25">
      <c r="A17" t="s">
        <v>4535</v>
      </c>
      <c r="B17" t="s">
        <v>4536</v>
      </c>
      <c r="C17" s="29" t="s">
        <v>4535</v>
      </c>
      <c r="D17">
        <f t="shared" si="0"/>
        <v>1</v>
      </c>
    </row>
    <row r="18" spans="1:4" ht="17.25" x14ac:dyDescent="0.25">
      <c r="A18" t="s">
        <v>4537</v>
      </c>
      <c r="B18" t="s">
        <v>4538</v>
      </c>
      <c r="C18" s="29" t="s">
        <v>4537</v>
      </c>
      <c r="D18">
        <f t="shared" si="0"/>
        <v>1</v>
      </c>
    </row>
    <row r="19" spans="1:4" ht="17.25" x14ac:dyDescent="0.25">
      <c r="A19" t="s">
        <v>4539</v>
      </c>
      <c r="B19" t="s">
        <v>4540</v>
      </c>
      <c r="C19" s="29" t="s">
        <v>4539</v>
      </c>
      <c r="D19">
        <f t="shared" si="0"/>
        <v>1</v>
      </c>
    </row>
    <row r="20" spans="1:4" ht="17.25" x14ac:dyDescent="0.25">
      <c r="A20" t="s">
        <v>4541</v>
      </c>
      <c r="B20" t="s">
        <v>4542</v>
      </c>
      <c r="C20" s="29" t="s">
        <v>4541</v>
      </c>
      <c r="D20">
        <f t="shared" si="0"/>
        <v>1</v>
      </c>
    </row>
    <row r="21" spans="1:4" ht="17.25" x14ac:dyDescent="0.25">
      <c r="A21" t="s">
        <v>4543</v>
      </c>
      <c r="B21" t="s">
        <v>4544</v>
      </c>
      <c r="C21" s="29" t="s">
        <v>4543</v>
      </c>
      <c r="D21">
        <f t="shared" si="0"/>
        <v>1</v>
      </c>
    </row>
    <row r="22" spans="1:4" ht="17.25" x14ac:dyDescent="0.25">
      <c r="A22" t="s">
        <v>4545</v>
      </c>
      <c r="B22" t="s">
        <v>4546</v>
      </c>
      <c r="C22" s="29" t="s">
        <v>4545</v>
      </c>
      <c r="D22">
        <f t="shared" si="0"/>
        <v>1</v>
      </c>
    </row>
    <row r="23" spans="1:4" ht="17.25" x14ac:dyDescent="0.25">
      <c r="A23" t="s">
        <v>4547</v>
      </c>
      <c r="B23" t="s">
        <v>4548</v>
      </c>
      <c r="C23" s="29" t="s">
        <v>4547</v>
      </c>
      <c r="D23">
        <f t="shared" si="0"/>
        <v>1</v>
      </c>
    </row>
    <row r="24" spans="1:4" ht="17.25" x14ac:dyDescent="0.25">
      <c r="A24" t="s">
        <v>4549</v>
      </c>
      <c r="B24" t="s">
        <v>4550</v>
      </c>
      <c r="C24" s="29" t="s">
        <v>4549</v>
      </c>
      <c r="D24">
        <f t="shared" si="0"/>
        <v>1</v>
      </c>
    </row>
    <row r="25" spans="1:4" ht="17.25" x14ac:dyDescent="0.25">
      <c r="A25" t="s">
        <v>4551</v>
      </c>
      <c r="B25" t="s">
        <v>4552</v>
      </c>
      <c r="C25" s="29" t="s">
        <v>4551</v>
      </c>
      <c r="D25">
        <f t="shared" si="0"/>
        <v>1</v>
      </c>
    </row>
    <row r="26" spans="1:4" ht="17.25" x14ac:dyDescent="0.25">
      <c r="A26" t="s">
        <v>4553</v>
      </c>
      <c r="B26" t="s">
        <v>4554</v>
      </c>
      <c r="C26" s="29" t="s">
        <v>4553</v>
      </c>
      <c r="D26">
        <f t="shared" si="0"/>
        <v>1</v>
      </c>
    </row>
    <row r="27" spans="1:4" ht="17.25" x14ac:dyDescent="0.25">
      <c r="A27" t="s">
        <v>4555</v>
      </c>
      <c r="B27" t="s">
        <v>4556</v>
      </c>
      <c r="C27" s="29" t="s">
        <v>4555</v>
      </c>
      <c r="D27">
        <f t="shared" si="0"/>
        <v>1</v>
      </c>
    </row>
    <row r="28" spans="1:4" ht="17.25" x14ac:dyDescent="0.25">
      <c r="A28" t="s">
        <v>4557</v>
      </c>
      <c r="B28" t="s">
        <v>4558</v>
      </c>
      <c r="C28" s="29" t="s">
        <v>4557</v>
      </c>
      <c r="D28">
        <f t="shared" si="0"/>
        <v>1</v>
      </c>
    </row>
    <row r="29" spans="1:4" ht="17.25" x14ac:dyDescent="0.25">
      <c r="A29" t="s">
        <v>4559</v>
      </c>
      <c r="B29" t="s">
        <v>4560</v>
      </c>
      <c r="C29" s="29" t="s">
        <v>4559</v>
      </c>
      <c r="D29">
        <f t="shared" si="0"/>
        <v>1</v>
      </c>
    </row>
    <row r="30" spans="1:4" ht="17.25" x14ac:dyDescent="0.25">
      <c r="A30" t="s">
        <v>4561</v>
      </c>
      <c r="B30" t="s">
        <v>4562</v>
      </c>
      <c r="C30" s="29" t="s">
        <v>4561</v>
      </c>
      <c r="D30">
        <f t="shared" si="0"/>
        <v>1</v>
      </c>
    </row>
    <row r="31" spans="1:4" ht="17.25" x14ac:dyDescent="0.25">
      <c r="A31" t="s">
        <v>4563</v>
      </c>
      <c r="B31" t="s">
        <v>4564</v>
      </c>
      <c r="C31" s="29" t="s">
        <v>4563</v>
      </c>
      <c r="D31">
        <f t="shared" si="0"/>
        <v>1</v>
      </c>
    </row>
    <row r="32" spans="1:4" ht="17.25" x14ac:dyDescent="0.25">
      <c r="A32" t="s">
        <v>4565</v>
      </c>
      <c r="B32" t="s">
        <v>4566</v>
      </c>
      <c r="C32" s="29" t="s">
        <v>4565</v>
      </c>
      <c r="D32">
        <f t="shared" si="0"/>
        <v>1</v>
      </c>
    </row>
    <row r="33" spans="1:4" ht="17.25" x14ac:dyDescent="0.25">
      <c r="A33" t="s">
        <v>4567</v>
      </c>
      <c r="B33" t="s">
        <v>4568</v>
      </c>
      <c r="C33" s="29" t="s">
        <v>4567</v>
      </c>
      <c r="D33">
        <f t="shared" si="0"/>
        <v>1</v>
      </c>
    </row>
    <row r="34" spans="1:4" ht="17.25" x14ac:dyDescent="0.25">
      <c r="A34" t="s">
        <v>4569</v>
      </c>
      <c r="B34" t="s">
        <v>4570</v>
      </c>
      <c r="C34" s="29" t="s">
        <v>4569</v>
      </c>
      <c r="D34">
        <f t="shared" si="0"/>
        <v>1</v>
      </c>
    </row>
    <row r="35" spans="1:4" ht="17.25" x14ac:dyDescent="0.25">
      <c r="A35" t="s">
        <v>4571</v>
      </c>
      <c r="B35" t="s">
        <v>4572</v>
      </c>
      <c r="C35" s="29" t="s">
        <v>4571</v>
      </c>
      <c r="D35">
        <f t="shared" si="0"/>
        <v>1</v>
      </c>
    </row>
    <row r="36" spans="1:4" ht="17.25" x14ac:dyDescent="0.25">
      <c r="A36" t="s">
        <v>4573</v>
      </c>
      <c r="B36" t="s">
        <v>4574</v>
      </c>
      <c r="C36" s="29" t="s">
        <v>4573</v>
      </c>
      <c r="D36">
        <f t="shared" si="0"/>
        <v>1</v>
      </c>
    </row>
    <row r="37" spans="1:4" ht="17.25" x14ac:dyDescent="0.25">
      <c r="A37" t="s">
        <v>4575</v>
      </c>
      <c r="B37" t="s">
        <v>4576</v>
      </c>
      <c r="C37" s="29" t="s">
        <v>4575</v>
      </c>
      <c r="D37">
        <f t="shared" si="0"/>
        <v>1</v>
      </c>
    </row>
    <row r="38" spans="1:4" ht="17.25" x14ac:dyDescent="0.25">
      <c r="A38" t="s">
        <v>4577</v>
      </c>
      <c r="B38" t="s">
        <v>4578</v>
      </c>
      <c r="C38" s="29" t="s">
        <v>4577</v>
      </c>
      <c r="D38">
        <f t="shared" si="0"/>
        <v>1</v>
      </c>
    </row>
    <row r="39" spans="1:4" ht="17.25" x14ac:dyDescent="0.25">
      <c r="A39" t="s">
        <v>4579</v>
      </c>
      <c r="B39" t="s">
        <v>4580</v>
      </c>
      <c r="C39" s="29" t="s">
        <v>4579</v>
      </c>
      <c r="D39">
        <f t="shared" si="0"/>
        <v>1</v>
      </c>
    </row>
    <row r="40" spans="1:4" ht="17.25" x14ac:dyDescent="0.25">
      <c r="A40" t="s">
        <v>4582</v>
      </c>
      <c r="B40" t="s">
        <v>4581</v>
      </c>
      <c r="C40" s="29" t="s">
        <v>4582</v>
      </c>
      <c r="D40">
        <f t="shared" si="0"/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工作表7"/>
  <dimension ref="A1:D12"/>
  <sheetViews>
    <sheetView tabSelected="1" zoomScaleNormal="100" workbookViewId="0">
      <selection activeCell="H16" sqref="H16"/>
    </sheetView>
  </sheetViews>
  <sheetFormatPr defaultRowHeight="16.5" x14ac:dyDescent="0.25"/>
  <cols>
    <col min="1" max="1" width="0.125" customWidth="1"/>
    <col min="2" max="2" width="15.875" bestFit="1" customWidth="1"/>
    <col min="3" max="3" width="11.75" bestFit="1" customWidth="1"/>
  </cols>
  <sheetData>
    <row r="1" spans="1:4" x14ac:dyDescent="0.25">
      <c r="A1" t="s">
        <v>4583</v>
      </c>
      <c r="B1" t="s">
        <v>4584</v>
      </c>
      <c r="C1" s="30" t="s">
        <v>4583</v>
      </c>
      <c r="D1">
        <f t="shared" ref="D1:D11" si="0">IF(A1=C1,1,0)</f>
        <v>1</v>
      </c>
    </row>
    <row r="2" spans="1:4" x14ac:dyDescent="0.25">
      <c r="A2" t="s">
        <v>4585</v>
      </c>
      <c r="B2" t="s">
        <v>4586</v>
      </c>
      <c r="C2" s="30" t="s">
        <v>4585</v>
      </c>
      <c r="D2">
        <f t="shared" si="0"/>
        <v>1</v>
      </c>
    </row>
    <row r="3" spans="1:4" x14ac:dyDescent="0.25">
      <c r="A3" t="s">
        <v>4587</v>
      </c>
      <c r="B3" t="s">
        <v>4588</v>
      </c>
      <c r="C3" s="30" t="s">
        <v>4587</v>
      </c>
      <c r="D3">
        <f t="shared" si="0"/>
        <v>1</v>
      </c>
    </row>
    <row r="4" spans="1:4" x14ac:dyDescent="0.25">
      <c r="A4" t="s">
        <v>4589</v>
      </c>
      <c r="B4" t="s">
        <v>4590</v>
      </c>
      <c r="C4" s="30" t="s">
        <v>4589</v>
      </c>
      <c r="D4">
        <f t="shared" si="0"/>
        <v>1</v>
      </c>
    </row>
    <row r="5" spans="1:4" x14ac:dyDescent="0.25">
      <c r="A5" t="s">
        <v>4669</v>
      </c>
      <c r="B5" t="s">
        <v>4670</v>
      </c>
      <c r="C5" s="30" t="s">
        <v>4669</v>
      </c>
      <c r="D5">
        <f t="shared" si="0"/>
        <v>1</v>
      </c>
    </row>
    <row r="6" spans="1:4" x14ac:dyDescent="0.25">
      <c r="A6" t="s">
        <v>4671</v>
      </c>
      <c r="B6" t="s">
        <v>4672</v>
      </c>
      <c r="C6" s="30" t="s">
        <v>4671</v>
      </c>
      <c r="D6">
        <f t="shared" si="0"/>
        <v>1</v>
      </c>
    </row>
    <row r="7" spans="1:4" x14ac:dyDescent="0.25">
      <c r="A7" t="s">
        <v>4673</v>
      </c>
      <c r="B7" t="s">
        <v>4674</v>
      </c>
      <c r="C7" s="30" t="s">
        <v>4673</v>
      </c>
      <c r="D7">
        <f t="shared" si="0"/>
        <v>1</v>
      </c>
    </row>
    <row r="8" spans="1:4" x14ac:dyDescent="0.25">
      <c r="A8" t="s">
        <v>4675</v>
      </c>
      <c r="B8" t="s">
        <v>4676</v>
      </c>
      <c r="C8" s="30" t="s">
        <v>4675</v>
      </c>
      <c r="D8">
        <f t="shared" si="0"/>
        <v>1</v>
      </c>
    </row>
    <row r="9" spans="1:4" x14ac:dyDescent="0.25">
      <c r="A9" t="s">
        <v>4677</v>
      </c>
      <c r="B9" t="s">
        <v>4678</v>
      </c>
      <c r="C9" s="30" t="s">
        <v>4677</v>
      </c>
      <c r="D9">
        <f t="shared" si="0"/>
        <v>1</v>
      </c>
    </row>
    <row r="10" spans="1:4" x14ac:dyDescent="0.25">
      <c r="A10" t="s">
        <v>4682</v>
      </c>
      <c r="B10" t="s">
        <v>4679</v>
      </c>
      <c r="C10" s="30" t="s">
        <v>4682</v>
      </c>
      <c r="D10">
        <f t="shared" si="0"/>
        <v>1</v>
      </c>
    </row>
    <row r="11" spans="1:4" x14ac:dyDescent="0.25">
      <c r="A11" t="s">
        <v>4680</v>
      </c>
      <c r="B11" t="s">
        <v>4681</v>
      </c>
      <c r="C11" s="30" t="s">
        <v>4680</v>
      </c>
      <c r="D11">
        <f t="shared" si="0"/>
        <v>1</v>
      </c>
    </row>
    <row r="12" spans="1:4" x14ac:dyDescent="0.25">
      <c r="C12" s="31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工作表8"/>
  <dimension ref="A1:D40"/>
  <sheetViews>
    <sheetView topLeftCell="A5" workbookViewId="0">
      <selection activeCell="C27" sqref="C27"/>
    </sheetView>
  </sheetViews>
  <sheetFormatPr defaultRowHeight="16.5" x14ac:dyDescent="0.25"/>
  <cols>
    <col min="1" max="1" width="0.125" customWidth="1"/>
    <col min="2" max="2" width="18.375" bestFit="1" customWidth="1"/>
    <col min="3" max="3" width="15.375" bestFit="1" customWidth="1"/>
  </cols>
  <sheetData>
    <row r="1" spans="1:4" x14ac:dyDescent="0.25">
      <c r="A1" t="s">
        <v>4591</v>
      </c>
      <c r="B1" t="s">
        <v>4592</v>
      </c>
      <c r="C1" t="s">
        <v>8561</v>
      </c>
      <c r="D1">
        <f>IF(A1=C1,1,0)</f>
        <v>1</v>
      </c>
    </row>
    <row r="2" spans="1:4" x14ac:dyDescent="0.25">
      <c r="A2" t="s">
        <v>4593</v>
      </c>
      <c r="B2" t="s">
        <v>4594</v>
      </c>
      <c r="C2" t="s">
        <v>8562</v>
      </c>
      <c r="D2">
        <f t="shared" ref="D2:D40" si="0">IF(A2=C2,1,0)</f>
        <v>1</v>
      </c>
    </row>
    <row r="3" spans="1:4" x14ac:dyDescent="0.25">
      <c r="A3" t="s">
        <v>4595</v>
      </c>
      <c r="B3" t="s">
        <v>4596</v>
      </c>
      <c r="C3" t="s">
        <v>8563</v>
      </c>
      <c r="D3">
        <f t="shared" si="0"/>
        <v>1</v>
      </c>
    </row>
    <row r="4" spans="1:4" x14ac:dyDescent="0.25">
      <c r="A4" t="s">
        <v>4597</v>
      </c>
      <c r="B4" t="s">
        <v>4598</v>
      </c>
      <c r="C4" t="s">
        <v>8564</v>
      </c>
      <c r="D4">
        <f t="shared" si="0"/>
        <v>1</v>
      </c>
    </row>
    <row r="5" spans="1:4" x14ac:dyDescent="0.25">
      <c r="A5" t="s">
        <v>4599</v>
      </c>
      <c r="B5" t="s">
        <v>4600</v>
      </c>
      <c r="C5" t="s">
        <v>8565</v>
      </c>
      <c r="D5">
        <f t="shared" si="0"/>
        <v>1</v>
      </c>
    </row>
    <row r="6" spans="1:4" x14ac:dyDescent="0.25">
      <c r="A6" t="s">
        <v>4601</v>
      </c>
      <c r="B6" t="s">
        <v>4602</v>
      </c>
      <c r="C6" t="s">
        <v>8566</v>
      </c>
      <c r="D6">
        <f t="shared" si="0"/>
        <v>1</v>
      </c>
    </row>
    <row r="7" spans="1:4" x14ac:dyDescent="0.25">
      <c r="A7" t="s">
        <v>4603</v>
      </c>
      <c r="B7" t="s">
        <v>4604</v>
      </c>
      <c r="C7" t="s">
        <v>8567</v>
      </c>
      <c r="D7">
        <f t="shared" si="0"/>
        <v>1</v>
      </c>
    </row>
    <row r="8" spans="1:4" x14ac:dyDescent="0.25">
      <c r="A8" t="s">
        <v>4606</v>
      </c>
      <c r="B8" t="s">
        <v>4605</v>
      </c>
      <c r="C8" t="s">
        <v>8568</v>
      </c>
      <c r="D8">
        <f t="shared" si="0"/>
        <v>1</v>
      </c>
    </row>
    <row r="9" spans="1:4" x14ac:dyDescent="0.25">
      <c r="A9" t="s">
        <v>4607</v>
      </c>
      <c r="B9" t="s">
        <v>4608</v>
      </c>
      <c r="C9" t="s">
        <v>8569</v>
      </c>
      <c r="D9">
        <f t="shared" si="0"/>
        <v>1</v>
      </c>
    </row>
    <row r="10" spans="1:4" x14ac:dyDescent="0.25">
      <c r="A10" t="s">
        <v>4609</v>
      </c>
      <c r="B10" t="s">
        <v>4610</v>
      </c>
      <c r="C10" t="s">
        <v>8570</v>
      </c>
      <c r="D10">
        <f t="shared" si="0"/>
        <v>1</v>
      </c>
    </row>
    <row r="11" spans="1:4" x14ac:dyDescent="0.25">
      <c r="A11" t="s">
        <v>4611</v>
      </c>
      <c r="B11" t="s">
        <v>4612</v>
      </c>
      <c r="C11" t="s">
        <v>8571</v>
      </c>
      <c r="D11">
        <f t="shared" si="0"/>
        <v>1</v>
      </c>
    </row>
    <row r="12" spans="1:4" x14ac:dyDescent="0.25">
      <c r="A12" t="s">
        <v>4613</v>
      </c>
      <c r="B12" t="s">
        <v>4614</v>
      </c>
      <c r="C12" t="s">
        <v>8572</v>
      </c>
      <c r="D12">
        <f t="shared" si="0"/>
        <v>1</v>
      </c>
    </row>
    <row r="13" spans="1:4" x14ac:dyDescent="0.25">
      <c r="A13" t="s">
        <v>4615</v>
      </c>
      <c r="B13" t="s">
        <v>4616</v>
      </c>
      <c r="C13" t="s">
        <v>8573</v>
      </c>
      <c r="D13">
        <f t="shared" si="0"/>
        <v>1</v>
      </c>
    </row>
    <row r="14" spans="1:4" x14ac:dyDescent="0.25">
      <c r="A14" t="s">
        <v>4617</v>
      </c>
      <c r="B14" t="s">
        <v>4618</v>
      </c>
      <c r="C14" t="s">
        <v>8574</v>
      </c>
      <c r="D14">
        <f t="shared" si="0"/>
        <v>1</v>
      </c>
    </row>
    <row r="15" spans="1:4" x14ac:dyDescent="0.25">
      <c r="A15" t="s">
        <v>4619</v>
      </c>
      <c r="B15" t="s">
        <v>4620</v>
      </c>
      <c r="C15" t="s">
        <v>8575</v>
      </c>
      <c r="D15">
        <f t="shared" si="0"/>
        <v>1</v>
      </c>
    </row>
    <row r="16" spans="1:4" x14ac:dyDescent="0.25">
      <c r="A16" t="s">
        <v>4621</v>
      </c>
      <c r="B16" t="s">
        <v>4622</v>
      </c>
      <c r="C16" t="s">
        <v>8576</v>
      </c>
      <c r="D16">
        <f t="shared" si="0"/>
        <v>1</v>
      </c>
    </row>
    <row r="17" spans="1:4" x14ac:dyDescent="0.25">
      <c r="A17" t="s">
        <v>4623</v>
      </c>
      <c r="B17" t="s">
        <v>4624</v>
      </c>
      <c r="C17" t="s">
        <v>8577</v>
      </c>
      <c r="D17">
        <f t="shared" si="0"/>
        <v>1</v>
      </c>
    </row>
    <row r="18" spans="1:4" x14ac:dyDescent="0.25">
      <c r="A18" t="s">
        <v>4625</v>
      </c>
      <c r="B18" t="s">
        <v>4626</v>
      </c>
      <c r="C18" t="s">
        <v>8578</v>
      </c>
      <c r="D18">
        <f t="shared" si="0"/>
        <v>1</v>
      </c>
    </row>
    <row r="19" spans="1:4" x14ac:dyDescent="0.25">
      <c r="A19" t="s">
        <v>4627</v>
      </c>
      <c r="B19" t="s">
        <v>4628</v>
      </c>
      <c r="C19" t="s">
        <v>8579</v>
      </c>
      <c r="D19">
        <f t="shared" si="0"/>
        <v>1</v>
      </c>
    </row>
    <row r="20" spans="1:4" x14ac:dyDescent="0.25">
      <c r="A20" t="s">
        <v>4629</v>
      </c>
      <c r="B20" t="s">
        <v>4630</v>
      </c>
      <c r="C20" t="s">
        <v>8580</v>
      </c>
      <c r="D20">
        <f t="shared" si="0"/>
        <v>1</v>
      </c>
    </row>
    <row r="21" spans="1:4" x14ac:dyDescent="0.25">
      <c r="A21" t="s">
        <v>4631</v>
      </c>
      <c r="B21" t="s">
        <v>4632</v>
      </c>
      <c r="C21" t="s">
        <v>8581</v>
      </c>
      <c r="D21">
        <f t="shared" si="0"/>
        <v>1</v>
      </c>
    </row>
    <row r="22" spans="1:4" x14ac:dyDescent="0.25">
      <c r="A22" t="s">
        <v>4633</v>
      </c>
      <c r="B22" t="s">
        <v>4634</v>
      </c>
      <c r="C22" t="s">
        <v>8582</v>
      </c>
      <c r="D22">
        <f t="shared" si="0"/>
        <v>1</v>
      </c>
    </row>
    <row r="23" spans="1:4" x14ac:dyDescent="0.25">
      <c r="A23" t="s">
        <v>4636</v>
      </c>
      <c r="B23" t="s">
        <v>4635</v>
      </c>
      <c r="C23" t="s">
        <v>8583</v>
      </c>
      <c r="D23">
        <f t="shared" si="0"/>
        <v>1</v>
      </c>
    </row>
    <row r="24" spans="1:4" x14ac:dyDescent="0.25">
      <c r="A24" t="s">
        <v>4967</v>
      </c>
      <c r="B24" t="s">
        <v>4637</v>
      </c>
      <c r="C24" t="s">
        <v>8584</v>
      </c>
      <c r="D24">
        <f t="shared" si="0"/>
        <v>1</v>
      </c>
    </row>
    <row r="25" spans="1:4" x14ac:dyDescent="0.25">
      <c r="A25" t="s">
        <v>4638</v>
      </c>
      <c r="B25" t="s">
        <v>4639</v>
      </c>
      <c r="C25" t="s">
        <v>8585</v>
      </c>
      <c r="D25">
        <f t="shared" si="0"/>
        <v>1</v>
      </c>
    </row>
    <row r="26" spans="1:4" x14ac:dyDescent="0.25">
      <c r="A26" t="s">
        <v>4640</v>
      </c>
      <c r="B26" t="s">
        <v>4641</v>
      </c>
      <c r="C26" t="s">
        <v>8586</v>
      </c>
      <c r="D26">
        <f t="shared" si="0"/>
        <v>1</v>
      </c>
    </row>
    <row r="27" spans="1:4" x14ac:dyDescent="0.25">
      <c r="A27" t="s">
        <v>4642</v>
      </c>
      <c r="B27" t="s">
        <v>4643</v>
      </c>
      <c r="C27" t="s">
        <v>8587</v>
      </c>
      <c r="D27">
        <f t="shared" si="0"/>
        <v>1</v>
      </c>
    </row>
    <row r="28" spans="1:4" x14ac:dyDescent="0.25">
      <c r="A28" t="s">
        <v>4644</v>
      </c>
      <c r="B28" t="s">
        <v>4645</v>
      </c>
      <c r="C28" t="s">
        <v>8588</v>
      </c>
      <c r="D28">
        <f t="shared" si="0"/>
        <v>1</v>
      </c>
    </row>
    <row r="29" spans="1:4" x14ac:dyDescent="0.25">
      <c r="A29" t="s">
        <v>4646</v>
      </c>
      <c r="B29" t="s">
        <v>4647</v>
      </c>
      <c r="C29" t="s">
        <v>8589</v>
      </c>
      <c r="D29">
        <f t="shared" si="0"/>
        <v>1</v>
      </c>
    </row>
    <row r="30" spans="1:4" x14ac:dyDescent="0.25">
      <c r="A30" t="s">
        <v>4648</v>
      </c>
      <c r="B30" t="s">
        <v>4649</v>
      </c>
      <c r="C30" t="s">
        <v>8590</v>
      </c>
      <c r="D30">
        <f t="shared" si="0"/>
        <v>1</v>
      </c>
    </row>
    <row r="31" spans="1:4" x14ac:dyDescent="0.25">
      <c r="A31" t="s">
        <v>4650</v>
      </c>
      <c r="B31" t="s">
        <v>4651</v>
      </c>
      <c r="C31" t="s">
        <v>8591</v>
      </c>
      <c r="D31">
        <f t="shared" si="0"/>
        <v>1</v>
      </c>
    </row>
    <row r="32" spans="1:4" x14ac:dyDescent="0.25">
      <c r="A32" t="s">
        <v>4652</v>
      </c>
      <c r="B32" t="s">
        <v>4653</v>
      </c>
      <c r="C32" t="s">
        <v>8592</v>
      </c>
      <c r="D32">
        <f t="shared" si="0"/>
        <v>1</v>
      </c>
    </row>
    <row r="33" spans="1:4" x14ac:dyDescent="0.25">
      <c r="A33" t="s">
        <v>4654</v>
      </c>
      <c r="B33" t="s">
        <v>4655</v>
      </c>
      <c r="C33" t="s">
        <v>8593</v>
      </c>
      <c r="D33">
        <f t="shared" si="0"/>
        <v>1</v>
      </c>
    </row>
    <row r="34" spans="1:4" x14ac:dyDescent="0.25">
      <c r="A34" t="s">
        <v>4656</v>
      </c>
      <c r="B34" t="s">
        <v>4657</v>
      </c>
      <c r="C34" t="s">
        <v>8594</v>
      </c>
      <c r="D34">
        <f t="shared" si="0"/>
        <v>1</v>
      </c>
    </row>
    <row r="35" spans="1:4" x14ac:dyDescent="0.25">
      <c r="A35" t="s">
        <v>4658</v>
      </c>
      <c r="B35" t="s">
        <v>4659</v>
      </c>
      <c r="C35" t="s">
        <v>8595</v>
      </c>
      <c r="D35">
        <f t="shared" si="0"/>
        <v>1</v>
      </c>
    </row>
    <row r="36" spans="1:4" x14ac:dyDescent="0.25">
      <c r="A36" t="s">
        <v>4737</v>
      </c>
      <c r="B36" t="s">
        <v>4660</v>
      </c>
      <c r="C36" t="s">
        <v>8596</v>
      </c>
      <c r="D36">
        <f t="shared" si="0"/>
        <v>1</v>
      </c>
    </row>
    <row r="37" spans="1:4" x14ac:dyDescent="0.25">
      <c r="A37" t="s">
        <v>4661</v>
      </c>
      <c r="B37" t="s">
        <v>4662</v>
      </c>
      <c r="C37" t="s">
        <v>8597</v>
      </c>
      <c r="D37">
        <f t="shared" si="0"/>
        <v>1</v>
      </c>
    </row>
    <row r="38" spans="1:4" x14ac:dyDescent="0.25">
      <c r="A38" t="s">
        <v>4663</v>
      </c>
      <c r="B38" t="s">
        <v>4664</v>
      </c>
      <c r="C38" t="s">
        <v>8598</v>
      </c>
      <c r="D38">
        <f t="shared" si="0"/>
        <v>1</v>
      </c>
    </row>
    <row r="39" spans="1:4" x14ac:dyDescent="0.25">
      <c r="A39" t="s">
        <v>4665</v>
      </c>
      <c r="B39" t="s">
        <v>4666</v>
      </c>
      <c r="C39" t="s">
        <v>8599</v>
      </c>
      <c r="D39">
        <f t="shared" si="0"/>
        <v>1</v>
      </c>
    </row>
    <row r="40" spans="1:4" x14ac:dyDescent="0.25">
      <c r="A40" t="s">
        <v>4667</v>
      </c>
      <c r="B40" t="s">
        <v>4668</v>
      </c>
      <c r="C40" t="s">
        <v>8600</v>
      </c>
      <c r="D40">
        <f t="shared" si="0"/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工作表9"/>
  <dimension ref="A1:D33"/>
  <sheetViews>
    <sheetView workbookViewId="0">
      <selection activeCell="C34" sqref="C34"/>
    </sheetView>
  </sheetViews>
  <sheetFormatPr defaultRowHeight="16.5" x14ac:dyDescent="0.25"/>
  <cols>
    <col min="1" max="1" width="0.125" customWidth="1"/>
    <col min="2" max="2" width="16.125" bestFit="1" customWidth="1"/>
    <col min="3" max="3" width="12.125" bestFit="1" customWidth="1"/>
  </cols>
  <sheetData>
    <row r="1" spans="1:4" x14ac:dyDescent="0.25">
      <c r="A1" t="s">
        <v>4683</v>
      </c>
      <c r="B1" t="s">
        <v>4684</v>
      </c>
      <c r="C1" t="s">
        <v>8601</v>
      </c>
      <c r="D1">
        <f>IF(A1=C1,1,0)</f>
        <v>1</v>
      </c>
    </row>
    <row r="2" spans="1:4" x14ac:dyDescent="0.25">
      <c r="A2" t="s">
        <v>4685</v>
      </c>
      <c r="B2" t="s">
        <v>4686</v>
      </c>
      <c r="C2" t="s">
        <v>8602</v>
      </c>
      <c r="D2">
        <f t="shared" ref="D2:D33" si="0">IF(A2=C2,1,0)</f>
        <v>1</v>
      </c>
    </row>
    <row r="3" spans="1:4" x14ac:dyDescent="0.25">
      <c r="A3" t="s">
        <v>4687</v>
      </c>
      <c r="B3" t="s">
        <v>4688</v>
      </c>
      <c r="C3" t="s">
        <v>8603</v>
      </c>
      <c r="D3">
        <f t="shared" si="0"/>
        <v>1</v>
      </c>
    </row>
    <row r="4" spans="1:4" x14ac:dyDescent="0.25">
      <c r="A4" t="s">
        <v>4689</v>
      </c>
      <c r="B4" t="s">
        <v>4690</v>
      </c>
      <c r="C4" t="s">
        <v>8604</v>
      </c>
      <c r="D4">
        <f t="shared" si="0"/>
        <v>1</v>
      </c>
    </row>
    <row r="5" spans="1:4" x14ac:dyDescent="0.25">
      <c r="A5" t="s">
        <v>4691</v>
      </c>
      <c r="B5" t="s">
        <v>4692</v>
      </c>
      <c r="C5" t="s">
        <v>8605</v>
      </c>
      <c r="D5">
        <f t="shared" si="0"/>
        <v>1</v>
      </c>
    </row>
    <row r="6" spans="1:4" x14ac:dyDescent="0.25">
      <c r="A6" t="s">
        <v>4722</v>
      </c>
      <c r="B6" t="s">
        <v>4693</v>
      </c>
      <c r="C6" t="s">
        <v>8606</v>
      </c>
      <c r="D6">
        <f t="shared" si="0"/>
        <v>1</v>
      </c>
    </row>
    <row r="7" spans="1:4" x14ac:dyDescent="0.25">
      <c r="A7" t="s">
        <v>4694</v>
      </c>
      <c r="B7" t="s">
        <v>4695</v>
      </c>
      <c r="C7" t="s">
        <v>8607</v>
      </c>
      <c r="D7">
        <f t="shared" si="0"/>
        <v>1</v>
      </c>
    </row>
    <row r="8" spans="1:4" x14ac:dyDescent="0.25">
      <c r="A8" t="s">
        <v>4696</v>
      </c>
      <c r="B8" t="s">
        <v>4697</v>
      </c>
      <c r="C8" t="s">
        <v>8608</v>
      </c>
      <c r="D8">
        <f t="shared" si="0"/>
        <v>1</v>
      </c>
    </row>
    <row r="9" spans="1:4" x14ac:dyDescent="0.25">
      <c r="A9" t="s">
        <v>4698</v>
      </c>
      <c r="B9" t="s">
        <v>4699</v>
      </c>
      <c r="C9" t="s">
        <v>8609</v>
      </c>
      <c r="D9">
        <f t="shared" si="0"/>
        <v>1</v>
      </c>
    </row>
    <row r="10" spans="1:4" x14ac:dyDescent="0.25">
      <c r="A10" t="s">
        <v>4700</v>
      </c>
      <c r="B10" t="s">
        <v>4701</v>
      </c>
      <c r="C10" t="s">
        <v>8610</v>
      </c>
      <c r="D10">
        <f t="shared" si="0"/>
        <v>1</v>
      </c>
    </row>
    <row r="11" spans="1:4" x14ac:dyDescent="0.25">
      <c r="A11" t="s">
        <v>4702</v>
      </c>
      <c r="B11" t="s">
        <v>4703</v>
      </c>
      <c r="C11" t="s">
        <v>8611</v>
      </c>
      <c r="D11">
        <f t="shared" si="0"/>
        <v>1</v>
      </c>
    </row>
    <row r="12" spans="1:4" x14ac:dyDescent="0.25">
      <c r="A12" t="s">
        <v>4704</v>
      </c>
      <c r="B12" t="s">
        <v>4705</v>
      </c>
      <c r="C12" t="s">
        <v>8612</v>
      </c>
      <c r="D12">
        <f t="shared" si="0"/>
        <v>1</v>
      </c>
    </row>
    <row r="13" spans="1:4" x14ac:dyDescent="0.25">
      <c r="A13" t="s">
        <v>4706</v>
      </c>
      <c r="B13" t="s">
        <v>4707</v>
      </c>
      <c r="C13" t="s">
        <v>8613</v>
      </c>
      <c r="D13">
        <f t="shared" si="0"/>
        <v>1</v>
      </c>
    </row>
    <row r="14" spans="1:4" x14ac:dyDescent="0.25">
      <c r="A14" t="s">
        <v>4708</v>
      </c>
      <c r="B14" t="s">
        <v>4709</v>
      </c>
      <c r="C14" t="s">
        <v>8614</v>
      </c>
      <c r="D14">
        <f t="shared" si="0"/>
        <v>1</v>
      </c>
    </row>
    <row r="15" spans="1:4" x14ac:dyDescent="0.25">
      <c r="A15" t="s">
        <v>4710</v>
      </c>
      <c r="B15" t="s">
        <v>4711</v>
      </c>
      <c r="C15" t="s">
        <v>8615</v>
      </c>
      <c r="D15">
        <f t="shared" si="0"/>
        <v>1</v>
      </c>
    </row>
    <row r="16" spans="1:4" x14ac:dyDescent="0.25">
      <c r="A16" t="s">
        <v>4712</v>
      </c>
      <c r="B16" t="s">
        <v>4713</v>
      </c>
      <c r="C16" t="s">
        <v>8616</v>
      </c>
      <c r="D16">
        <f t="shared" si="0"/>
        <v>1</v>
      </c>
    </row>
    <row r="17" spans="1:4" x14ac:dyDescent="0.25">
      <c r="A17" t="s">
        <v>4714</v>
      </c>
      <c r="B17" t="s">
        <v>4715</v>
      </c>
      <c r="C17" t="s">
        <v>8617</v>
      </c>
      <c r="D17">
        <f t="shared" si="0"/>
        <v>1</v>
      </c>
    </row>
    <row r="18" spans="1:4" x14ac:dyDescent="0.25">
      <c r="A18" t="s">
        <v>4716</v>
      </c>
      <c r="B18" t="s">
        <v>4721</v>
      </c>
      <c r="C18" t="s">
        <v>8619</v>
      </c>
      <c r="D18">
        <f t="shared" si="0"/>
        <v>1</v>
      </c>
    </row>
    <row r="19" spans="1:4" x14ac:dyDescent="0.25">
      <c r="A19" t="s">
        <v>4717</v>
      </c>
      <c r="B19" t="s">
        <v>4718</v>
      </c>
      <c r="C19" t="s">
        <v>8618</v>
      </c>
      <c r="D19">
        <f t="shared" si="0"/>
        <v>1</v>
      </c>
    </row>
    <row r="20" spans="1:4" x14ac:dyDescent="0.25">
      <c r="A20" t="s">
        <v>4719</v>
      </c>
      <c r="B20" t="s">
        <v>4720</v>
      </c>
      <c r="C20" t="s">
        <v>8620</v>
      </c>
      <c r="D20">
        <f t="shared" si="0"/>
        <v>1</v>
      </c>
    </row>
    <row r="21" spans="1:4" x14ac:dyDescent="0.25">
      <c r="A21" t="s">
        <v>4723</v>
      </c>
      <c r="B21" t="s">
        <v>4724</v>
      </c>
      <c r="C21" t="s">
        <v>8621</v>
      </c>
      <c r="D21">
        <f t="shared" si="0"/>
        <v>1</v>
      </c>
    </row>
    <row r="22" spans="1:4" x14ac:dyDescent="0.25">
      <c r="A22" t="s">
        <v>4725</v>
      </c>
      <c r="B22" t="s">
        <v>4726</v>
      </c>
      <c r="C22" t="s">
        <v>8622</v>
      </c>
      <c r="D22">
        <f t="shared" si="0"/>
        <v>1</v>
      </c>
    </row>
    <row r="23" spans="1:4" x14ac:dyDescent="0.25">
      <c r="A23" t="s">
        <v>4727</v>
      </c>
      <c r="B23" t="s">
        <v>4728</v>
      </c>
      <c r="C23" t="s">
        <v>8623</v>
      </c>
      <c r="D23">
        <f t="shared" si="0"/>
        <v>1</v>
      </c>
    </row>
    <row r="24" spans="1:4" x14ac:dyDescent="0.25">
      <c r="A24" t="s">
        <v>4729</v>
      </c>
      <c r="B24" t="s">
        <v>4730</v>
      </c>
      <c r="C24" t="s">
        <v>8624</v>
      </c>
      <c r="D24">
        <f t="shared" si="0"/>
        <v>1</v>
      </c>
    </row>
    <row r="25" spans="1:4" x14ac:dyDescent="0.25">
      <c r="A25" t="s">
        <v>4731</v>
      </c>
      <c r="B25" t="s">
        <v>4732</v>
      </c>
      <c r="C25" t="s">
        <v>8625</v>
      </c>
      <c r="D25">
        <f t="shared" si="0"/>
        <v>1</v>
      </c>
    </row>
    <row r="26" spans="1:4" x14ac:dyDescent="0.25">
      <c r="A26" t="s">
        <v>4733</v>
      </c>
      <c r="B26" t="s">
        <v>4736</v>
      </c>
      <c r="C26" t="s">
        <v>8626</v>
      </c>
      <c r="D26">
        <f t="shared" si="0"/>
        <v>1</v>
      </c>
    </row>
    <row r="27" spans="1:4" x14ac:dyDescent="0.25">
      <c r="A27" t="s">
        <v>4734</v>
      </c>
      <c r="B27" t="s">
        <v>4735</v>
      </c>
      <c r="C27" t="s">
        <v>8627</v>
      </c>
      <c r="D27">
        <f t="shared" si="0"/>
        <v>1</v>
      </c>
    </row>
    <row r="28" spans="1:4" x14ac:dyDescent="0.25">
      <c r="A28" t="s">
        <v>4738</v>
      </c>
      <c r="B28" t="s">
        <v>4739</v>
      </c>
      <c r="C28" t="s">
        <v>8628</v>
      </c>
      <c r="D28">
        <f t="shared" si="0"/>
        <v>1</v>
      </c>
    </row>
    <row r="29" spans="1:4" x14ac:dyDescent="0.25">
      <c r="A29" t="s">
        <v>4740</v>
      </c>
      <c r="B29" t="s">
        <v>4741</v>
      </c>
      <c r="C29" t="s">
        <v>8630</v>
      </c>
      <c r="D29">
        <f t="shared" si="0"/>
        <v>1</v>
      </c>
    </row>
    <row r="30" spans="1:4" x14ac:dyDescent="0.25">
      <c r="A30" t="s">
        <v>4743</v>
      </c>
      <c r="B30" t="s">
        <v>4742</v>
      </c>
      <c r="C30" t="s">
        <v>8629</v>
      </c>
      <c r="D30">
        <f t="shared" si="0"/>
        <v>1</v>
      </c>
    </row>
    <row r="31" spans="1:4" x14ac:dyDescent="0.25">
      <c r="A31" t="s">
        <v>4744</v>
      </c>
      <c r="B31" t="s">
        <v>4745</v>
      </c>
      <c r="C31" t="s">
        <v>8631</v>
      </c>
      <c r="D31">
        <f t="shared" si="0"/>
        <v>1</v>
      </c>
    </row>
    <row r="32" spans="1:4" x14ac:dyDescent="0.25">
      <c r="A32" t="s">
        <v>4747</v>
      </c>
      <c r="B32" t="s">
        <v>4746</v>
      </c>
      <c r="C32" t="s">
        <v>8632</v>
      </c>
      <c r="D32">
        <f t="shared" si="0"/>
        <v>1</v>
      </c>
    </row>
    <row r="33" spans="1:4" x14ac:dyDescent="0.25">
      <c r="A33" t="s">
        <v>4749</v>
      </c>
      <c r="B33" t="s">
        <v>4748</v>
      </c>
      <c r="C33" t="s">
        <v>8633</v>
      </c>
      <c r="D33">
        <f t="shared" si="0"/>
        <v>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工作表10">
    <tabColor rgb="FFFFFF00"/>
  </sheetPr>
  <dimension ref="A1:D26"/>
  <sheetViews>
    <sheetView zoomScaleNormal="100" workbookViewId="0">
      <selection activeCell="I30" sqref="I30"/>
    </sheetView>
  </sheetViews>
  <sheetFormatPr defaultRowHeight="16.5" x14ac:dyDescent="0.25"/>
  <cols>
    <col min="1" max="1" width="0.5" customWidth="1"/>
    <col min="2" max="2" width="15.875" bestFit="1" customWidth="1"/>
    <col min="3" max="3" width="18.25" customWidth="1"/>
  </cols>
  <sheetData>
    <row r="1" spans="1:4" x14ac:dyDescent="0.25">
      <c r="A1" t="s">
        <v>4761</v>
      </c>
      <c r="B1" t="s">
        <v>4750</v>
      </c>
      <c r="C1" t="s">
        <v>8634</v>
      </c>
      <c r="D1">
        <f>IF(A1=C1,1,0)</f>
        <v>1</v>
      </c>
    </row>
    <row r="2" spans="1:4" x14ac:dyDescent="0.25">
      <c r="A2" t="s">
        <v>4751</v>
      </c>
      <c r="B2" t="s">
        <v>4752</v>
      </c>
      <c r="C2" t="s">
        <v>8635</v>
      </c>
      <c r="D2">
        <f t="shared" ref="D2:D26" si="0">IF(A2=C2,1,0)</f>
        <v>1</v>
      </c>
    </row>
    <row r="3" spans="1:4" x14ac:dyDescent="0.25">
      <c r="A3" t="s">
        <v>4753</v>
      </c>
      <c r="B3" t="s">
        <v>4754</v>
      </c>
      <c r="C3" t="s">
        <v>8637</v>
      </c>
      <c r="D3">
        <f t="shared" si="0"/>
        <v>1</v>
      </c>
    </row>
    <row r="4" spans="1:4" x14ac:dyDescent="0.25">
      <c r="A4" t="s">
        <v>4755</v>
      </c>
      <c r="B4" t="s">
        <v>4756</v>
      </c>
      <c r="C4" t="s">
        <v>8636</v>
      </c>
      <c r="D4">
        <f t="shared" si="0"/>
        <v>1</v>
      </c>
    </row>
    <row r="5" spans="1:4" x14ac:dyDescent="0.25">
      <c r="A5" t="s">
        <v>4757</v>
      </c>
      <c r="B5" t="s">
        <v>4758</v>
      </c>
      <c r="C5" t="s">
        <v>8638</v>
      </c>
      <c r="D5">
        <f t="shared" si="0"/>
        <v>1</v>
      </c>
    </row>
    <row r="6" spans="1:4" x14ac:dyDescent="0.25">
      <c r="A6" t="s">
        <v>4759</v>
      </c>
      <c r="B6" t="s">
        <v>4760</v>
      </c>
      <c r="C6" t="s">
        <v>8639</v>
      </c>
      <c r="D6">
        <f t="shared" si="0"/>
        <v>1</v>
      </c>
    </row>
    <row r="7" spans="1:4" x14ac:dyDescent="0.25">
      <c r="A7" t="s">
        <v>4762</v>
      </c>
      <c r="B7" t="s">
        <v>4763</v>
      </c>
      <c r="C7" t="s">
        <v>8640</v>
      </c>
      <c r="D7">
        <f t="shared" si="0"/>
        <v>1</v>
      </c>
    </row>
    <row r="8" spans="1:4" x14ac:dyDescent="0.25">
      <c r="A8" t="s">
        <v>4765</v>
      </c>
      <c r="B8" t="s">
        <v>4764</v>
      </c>
      <c r="C8" t="s">
        <v>8642</v>
      </c>
      <c r="D8">
        <f t="shared" si="0"/>
        <v>1</v>
      </c>
    </row>
    <row r="9" spans="1:4" x14ac:dyDescent="0.25">
      <c r="A9" t="s">
        <v>4767</v>
      </c>
      <c r="B9" t="s">
        <v>4766</v>
      </c>
      <c r="C9" t="s">
        <v>8643</v>
      </c>
      <c r="D9">
        <f t="shared" si="0"/>
        <v>1</v>
      </c>
    </row>
    <row r="10" spans="1:4" x14ac:dyDescent="0.25">
      <c r="A10" t="s">
        <v>4769</v>
      </c>
      <c r="B10" t="s">
        <v>4768</v>
      </c>
      <c r="C10" t="s">
        <v>8644</v>
      </c>
      <c r="D10">
        <f t="shared" si="0"/>
        <v>1</v>
      </c>
    </row>
    <row r="11" spans="1:4" x14ac:dyDescent="0.25">
      <c r="A11" t="s">
        <v>4771</v>
      </c>
      <c r="B11" t="s">
        <v>4770</v>
      </c>
      <c r="C11" t="s">
        <v>8645</v>
      </c>
      <c r="D11">
        <f t="shared" si="0"/>
        <v>1</v>
      </c>
    </row>
    <row r="12" spans="1:4" x14ac:dyDescent="0.25">
      <c r="A12" t="s">
        <v>4777</v>
      </c>
      <c r="B12" t="s">
        <v>4776</v>
      </c>
      <c r="C12" t="s">
        <v>8646</v>
      </c>
      <c r="D12">
        <f t="shared" si="0"/>
        <v>1</v>
      </c>
    </row>
    <row r="13" spans="1:4" x14ac:dyDescent="0.25">
      <c r="A13" t="s">
        <v>4778</v>
      </c>
      <c r="B13" t="s">
        <v>4779</v>
      </c>
      <c r="C13" t="s">
        <v>8647</v>
      </c>
      <c r="D13">
        <f t="shared" si="0"/>
        <v>1</v>
      </c>
    </row>
    <row r="14" spans="1:4" x14ac:dyDescent="0.25">
      <c r="A14" t="s">
        <v>4780</v>
      </c>
      <c r="B14" t="s">
        <v>4781</v>
      </c>
      <c r="C14" t="s">
        <v>8648</v>
      </c>
      <c r="D14">
        <f t="shared" si="0"/>
        <v>1</v>
      </c>
    </row>
    <row r="15" spans="1:4" x14ac:dyDescent="0.25">
      <c r="A15" t="s">
        <v>4783</v>
      </c>
      <c r="B15" t="s">
        <v>4782</v>
      </c>
      <c r="C15" t="s">
        <v>8649</v>
      </c>
      <c r="D15">
        <f t="shared" si="0"/>
        <v>1</v>
      </c>
    </row>
    <row r="16" spans="1:4" x14ac:dyDescent="0.25">
      <c r="A16" t="s">
        <v>4785</v>
      </c>
      <c r="B16" t="s">
        <v>4784</v>
      </c>
      <c r="C16" t="s">
        <v>8650</v>
      </c>
      <c r="D16">
        <f t="shared" si="0"/>
        <v>1</v>
      </c>
    </row>
    <row r="17" spans="1:4" x14ac:dyDescent="0.25">
      <c r="A17" t="s">
        <v>4787</v>
      </c>
      <c r="B17" t="s">
        <v>4786</v>
      </c>
      <c r="C17" t="s">
        <v>8651</v>
      </c>
      <c r="D17">
        <f t="shared" si="0"/>
        <v>1</v>
      </c>
    </row>
    <row r="18" spans="1:4" x14ac:dyDescent="0.25">
      <c r="A18" t="s">
        <v>4788</v>
      </c>
      <c r="B18" t="s">
        <v>4789</v>
      </c>
      <c r="C18" t="s">
        <v>8652</v>
      </c>
      <c r="D18">
        <f t="shared" si="0"/>
        <v>1</v>
      </c>
    </row>
    <row r="19" spans="1:4" x14ac:dyDescent="0.25">
      <c r="A19" t="s">
        <v>4790</v>
      </c>
      <c r="B19" t="s">
        <v>4791</v>
      </c>
      <c r="C19" t="s">
        <v>8653</v>
      </c>
      <c r="D19">
        <f t="shared" si="0"/>
        <v>1</v>
      </c>
    </row>
    <row r="20" spans="1:4" x14ac:dyDescent="0.25">
      <c r="A20" t="s">
        <v>4793</v>
      </c>
      <c r="B20" t="s">
        <v>4792</v>
      </c>
      <c r="C20" t="s">
        <v>8654</v>
      </c>
      <c r="D20">
        <f t="shared" si="0"/>
        <v>1</v>
      </c>
    </row>
    <row r="21" spans="1:4" x14ac:dyDescent="0.25">
      <c r="A21" t="s">
        <v>4794</v>
      </c>
      <c r="B21" t="s">
        <v>4795</v>
      </c>
      <c r="C21" t="s">
        <v>8655</v>
      </c>
      <c r="D21">
        <f t="shared" si="0"/>
        <v>1</v>
      </c>
    </row>
    <row r="22" spans="1:4" x14ac:dyDescent="0.25">
      <c r="A22" t="s">
        <v>4797</v>
      </c>
      <c r="B22" t="s">
        <v>4796</v>
      </c>
      <c r="C22" t="s">
        <v>8656</v>
      </c>
      <c r="D22">
        <f t="shared" si="0"/>
        <v>1</v>
      </c>
    </row>
    <row r="23" spans="1:4" x14ac:dyDescent="0.25">
      <c r="A23" t="s">
        <v>4799</v>
      </c>
      <c r="B23" t="s">
        <v>4798</v>
      </c>
      <c r="C23" t="s">
        <v>8657</v>
      </c>
      <c r="D23">
        <f t="shared" si="0"/>
        <v>1</v>
      </c>
    </row>
    <row r="24" spans="1:4" x14ac:dyDescent="0.25">
      <c r="A24" t="s">
        <v>4802</v>
      </c>
      <c r="B24" t="s">
        <v>4803</v>
      </c>
      <c r="C24" t="s">
        <v>8658</v>
      </c>
      <c r="D24">
        <f t="shared" si="0"/>
        <v>1</v>
      </c>
    </row>
    <row r="25" spans="1:4" x14ac:dyDescent="0.25">
      <c r="A25" t="s">
        <v>4801</v>
      </c>
      <c r="B25" t="s">
        <v>4800</v>
      </c>
      <c r="C25" t="s">
        <v>8660</v>
      </c>
      <c r="D25">
        <f t="shared" si="0"/>
        <v>1</v>
      </c>
    </row>
    <row r="26" spans="1:4" x14ac:dyDescent="0.25">
      <c r="A26" t="s">
        <v>4804</v>
      </c>
      <c r="B26" t="s">
        <v>4805</v>
      </c>
      <c r="C26" s="10" t="s">
        <v>8659</v>
      </c>
      <c r="D26">
        <f t="shared" si="0"/>
        <v>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工作表11"/>
  <dimension ref="A1:D40"/>
  <sheetViews>
    <sheetView topLeftCell="A5" workbookViewId="0">
      <selection activeCell="C41" sqref="C41"/>
    </sheetView>
  </sheetViews>
  <sheetFormatPr defaultRowHeight="16.5" x14ac:dyDescent="0.25"/>
  <cols>
    <col min="1" max="1" width="0.625" customWidth="1"/>
    <col min="2" max="2" width="18.375" bestFit="1" customWidth="1"/>
    <col min="3" max="3" width="14.625" customWidth="1"/>
  </cols>
  <sheetData>
    <row r="1" spans="1:4" x14ac:dyDescent="0.25">
      <c r="A1" t="s">
        <v>4807</v>
      </c>
      <c r="B1" t="s">
        <v>4808</v>
      </c>
      <c r="C1" t="s">
        <v>8661</v>
      </c>
      <c r="D1">
        <f>IF(A1=C1,1,0)</f>
        <v>1</v>
      </c>
    </row>
    <row r="2" spans="1:4" x14ac:dyDescent="0.25">
      <c r="A2" t="s">
        <v>4885</v>
      </c>
      <c r="B2" t="s">
        <v>4809</v>
      </c>
      <c r="C2" t="s">
        <v>8662</v>
      </c>
      <c r="D2">
        <f t="shared" ref="D2:D40" si="0">IF(A2=C2,1,0)</f>
        <v>1</v>
      </c>
    </row>
    <row r="3" spans="1:4" x14ac:dyDescent="0.25">
      <c r="A3" t="s">
        <v>4810</v>
      </c>
      <c r="B3" t="s">
        <v>4811</v>
      </c>
      <c r="C3" t="s">
        <v>8663</v>
      </c>
      <c r="D3">
        <f t="shared" si="0"/>
        <v>1</v>
      </c>
    </row>
    <row r="4" spans="1:4" x14ac:dyDescent="0.25">
      <c r="A4" t="s">
        <v>4812</v>
      </c>
      <c r="B4" t="s">
        <v>4813</v>
      </c>
      <c r="C4" t="s">
        <v>8664</v>
      </c>
      <c r="D4">
        <f t="shared" si="0"/>
        <v>1</v>
      </c>
    </row>
    <row r="5" spans="1:4" x14ac:dyDescent="0.25">
      <c r="A5" t="s">
        <v>4814</v>
      </c>
      <c r="B5" t="s">
        <v>4815</v>
      </c>
      <c r="C5" t="s">
        <v>8665</v>
      </c>
      <c r="D5">
        <f t="shared" si="0"/>
        <v>1</v>
      </c>
    </row>
    <row r="6" spans="1:4" x14ac:dyDescent="0.25">
      <c r="A6" t="s">
        <v>4816</v>
      </c>
      <c r="B6" t="s">
        <v>4817</v>
      </c>
      <c r="C6" t="s">
        <v>8666</v>
      </c>
      <c r="D6">
        <f t="shared" si="0"/>
        <v>1</v>
      </c>
    </row>
    <row r="7" spans="1:4" x14ac:dyDescent="0.25">
      <c r="A7" t="s">
        <v>4818</v>
      </c>
      <c r="B7" t="s">
        <v>4819</v>
      </c>
      <c r="C7" t="s">
        <v>8667</v>
      </c>
      <c r="D7">
        <f t="shared" si="0"/>
        <v>1</v>
      </c>
    </row>
    <row r="8" spans="1:4" x14ac:dyDescent="0.25">
      <c r="A8" t="s">
        <v>4820</v>
      </c>
      <c r="B8" t="s">
        <v>4821</v>
      </c>
      <c r="C8" t="s">
        <v>8668</v>
      </c>
      <c r="D8">
        <f t="shared" si="0"/>
        <v>1</v>
      </c>
    </row>
    <row r="9" spans="1:4" x14ac:dyDescent="0.25">
      <c r="A9" t="s">
        <v>4822</v>
      </c>
      <c r="B9" t="s">
        <v>4823</v>
      </c>
      <c r="C9" t="s">
        <v>8669</v>
      </c>
      <c r="D9">
        <f t="shared" si="0"/>
        <v>1</v>
      </c>
    </row>
    <row r="10" spans="1:4" x14ac:dyDescent="0.25">
      <c r="A10" t="s">
        <v>4824</v>
      </c>
      <c r="B10" t="s">
        <v>4825</v>
      </c>
      <c r="C10" t="s">
        <v>8670</v>
      </c>
      <c r="D10">
        <f t="shared" si="0"/>
        <v>1</v>
      </c>
    </row>
    <row r="11" spans="1:4" x14ac:dyDescent="0.25">
      <c r="A11" t="s">
        <v>4826</v>
      </c>
      <c r="B11" t="s">
        <v>4827</v>
      </c>
      <c r="C11" t="s">
        <v>8672</v>
      </c>
      <c r="D11">
        <f t="shared" si="0"/>
        <v>1</v>
      </c>
    </row>
    <row r="12" spans="1:4" x14ac:dyDescent="0.25">
      <c r="A12" t="s">
        <v>4828</v>
      </c>
      <c r="B12" t="s">
        <v>4829</v>
      </c>
      <c r="C12" t="s">
        <v>8673</v>
      </c>
      <c r="D12">
        <f t="shared" si="0"/>
        <v>1</v>
      </c>
    </row>
    <row r="13" spans="1:4" x14ac:dyDescent="0.25">
      <c r="A13" t="s">
        <v>4830</v>
      </c>
      <c r="B13" t="s">
        <v>4831</v>
      </c>
      <c r="C13" t="s">
        <v>8671</v>
      </c>
      <c r="D13">
        <f t="shared" si="0"/>
        <v>1</v>
      </c>
    </row>
    <row r="14" spans="1:4" x14ac:dyDescent="0.25">
      <c r="A14" t="s">
        <v>4832</v>
      </c>
      <c r="B14" t="s">
        <v>4833</v>
      </c>
      <c r="C14" t="s">
        <v>8674</v>
      </c>
      <c r="D14">
        <f t="shared" si="0"/>
        <v>1</v>
      </c>
    </row>
    <row r="15" spans="1:4" x14ac:dyDescent="0.25">
      <c r="A15" t="s">
        <v>4834</v>
      </c>
      <c r="B15" t="s">
        <v>4835</v>
      </c>
      <c r="C15" t="s">
        <v>8675</v>
      </c>
      <c r="D15">
        <f t="shared" si="0"/>
        <v>1</v>
      </c>
    </row>
    <row r="16" spans="1:4" x14ac:dyDescent="0.25">
      <c r="A16" t="s">
        <v>4836</v>
      </c>
      <c r="B16" t="s">
        <v>4837</v>
      </c>
      <c r="C16" t="s">
        <v>8676</v>
      </c>
      <c r="D16">
        <f t="shared" si="0"/>
        <v>1</v>
      </c>
    </row>
    <row r="17" spans="1:4" x14ac:dyDescent="0.25">
      <c r="A17" t="s">
        <v>4838</v>
      </c>
      <c r="B17" t="s">
        <v>4839</v>
      </c>
      <c r="C17" t="s">
        <v>8677</v>
      </c>
      <c r="D17">
        <f t="shared" si="0"/>
        <v>1</v>
      </c>
    </row>
    <row r="18" spans="1:4" x14ac:dyDescent="0.25">
      <c r="A18" t="s">
        <v>4886</v>
      </c>
      <c r="B18" t="s">
        <v>4840</v>
      </c>
      <c r="C18" t="s">
        <v>8678</v>
      </c>
      <c r="D18">
        <f t="shared" si="0"/>
        <v>1</v>
      </c>
    </row>
    <row r="19" spans="1:4" x14ac:dyDescent="0.25">
      <c r="A19" t="s">
        <v>4841</v>
      </c>
      <c r="B19" t="s">
        <v>4842</v>
      </c>
      <c r="C19" t="s">
        <v>8679</v>
      </c>
      <c r="D19">
        <f t="shared" si="0"/>
        <v>1</v>
      </c>
    </row>
    <row r="20" spans="1:4" x14ac:dyDescent="0.25">
      <c r="A20" t="s">
        <v>4843</v>
      </c>
      <c r="B20" t="s">
        <v>4844</v>
      </c>
      <c r="C20" t="s">
        <v>8680</v>
      </c>
      <c r="D20">
        <f t="shared" si="0"/>
        <v>1</v>
      </c>
    </row>
    <row r="21" spans="1:4" x14ac:dyDescent="0.25">
      <c r="A21" t="s">
        <v>4845</v>
      </c>
      <c r="B21" t="s">
        <v>4846</v>
      </c>
      <c r="C21" t="s">
        <v>8681</v>
      </c>
      <c r="D21">
        <f t="shared" si="0"/>
        <v>1</v>
      </c>
    </row>
    <row r="22" spans="1:4" x14ac:dyDescent="0.25">
      <c r="A22" t="s">
        <v>4847</v>
      </c>
      <c r="B22" t="s">
        <v>4848</v>
      </c>
      <c r="C22" t="s">
        <v>8682</v>
      </c>
      <c r="D22">
        <f t="shared" si="0"/>
        <v>1</v>
      </c>
    </row>
    <row r="23" spans="1:4" x14ac:dyDescent="0.25">
      <c r="A23" t="s">
        <v>4849</v>
      </c>
      <c r="B23" t="s">
        <v>4850</v>
      </c>
      <c r="C23" t="s">
        <v>8683</v>
      </c>
      <c r="D23">
        <f t="shared" si="0"/>
        <v>1</v>
      </c>
    </row>
    <row r="24" spans="1:4" x14ac:dyDescent="0.25">
      <c r="A24" t="s">
        <v>4851</v>
      </c>
      <c r="B24" t="s">
        <v>4852</v>
      </c>
      <c r="C24" t="s">
        <v>8684</v>
      </c>
      <c r="D24">
        <f t="shared" si="0"/>
        <v>1</v>
      </c>
    </row>
    <row r="25" spans="1:4" x14ac:dyDescent="0.25">
      <c r="A25" t="s">
        <v>4853</v>
      </c>
      <c r="B25" t="s">
        <v>4854</v>
      </c>
      <c r="C25" t="s">
        <v>8685</v>
      </c>
      <c r="D25">
        <f t="shared" si="0"/>
        <v>1</v>
      </c>
    </row>
    <row r="26" spans="1:4" x14ac:dyDescent="0.25">
      <c r="A26" t="s">
        <v>4855</v>
      </c>
      <c r="B26" t="s">
        <v>4856</v>
      </c>
      <c r="C26" t="s">
        <v>8686</v>
      </c>
      <c r="D26">
        <f t="shared" si="0"/>
        <v>1</v>
      </c>
    </row>
    <row r="27" spans="1:4" x14ac:dyDescent="0.25">
      <c r="A27" t="s">
        <v>4857</v>
      </c>
      <c r="B27" t="s">
        <v>4858</v>
      </c>
      <c r="C27" t="s">
        <v>8687</v>
      </c>
      <c r="D27">
        <f t="shared" si="0"/>
        <v>1</v>
      </c>
    </row>
    <row r="28" spans="1:4" x14ac:dyDescent="0.25">
      <c r="A28" t="s">
        <v>4859</v>
      </c>
      <c r="B28" t="s">
        <v>4860</v>
      </c>
      <c r="C28" t="s">
        <v>8688</v>
      </c>
      <c r="D28">
        <f t="shared" si="0"/>
        <v>1</v>
      </c>
    </row>
    <row r="29" spans="1:4" x14ac:dyDescent="0.25">
      <c r="A29" t="s">
        <v>4884</v>
      </c>
      <c r="B29" t="s">
        <v>4861</v>
      </c>
      <c r="C29" t="s">
        <v>8689</v>
      </c>
      <c r="D29">
        <f t="shared" si="0"/>
        <v>1</v>
      </c>
    </row>
    <row r="30" spans="1:4" x14ac:dyDescent="0.25">
      <c r="A30" t="s">
        <v>4862</v>
      </c>
      <c r="B30" t="s">
        <v>4863</v>
      </c>
      <c r="C30" t="s">
        <v>8690</v>
      </c>
      <c r="D30">
        <f t="shared" si="0"/>
        <v>1</v>
      </c>
    </row>
    <row r="31" spans="1:4" x14ac:dyDescent="0.25">
      <c r="A31" t="s">
        <v>4864</v>
      </c>
      <c r="B31" t="s">
        <v>4865</v>
      </c>
      <c r="C31" t="s">
        <v>8691</v>
      </c>
      <c r="D31">
        <f t="shared" si="0"/>
        <v>1</v>
      </c>
    </row>
    <row r="32" spans="1:4" x14ac:dyDescent="0.25">
      <c r="A32" t="s">
        <v>4866</v>
      </c>
      <c r="B32" t="s">
        <v>4867</v>
      </c>
      <c r="C32" t="s">
        <v>8692</v>
      </c>
      <c r="D32">
        <f t="shared" si="0"/>
        <v>1</v>
      </c>
    </row>
    <row r="33" spans="1:4" x14ac:dyDescent="0.25">
      <c r="A33" t="s">
        <v>4868</v>
      </c>
      <c r="B33" t="s">
        <v>4869</v>
      </c>
      <c r="C33" t="s">
        <v>8693</v>
      </c>
      <c r="D33">
        <f t="shared" si="0"/>
        <v>1</v>
      </c>
    </row>
    <row r="34" spans="1:4" x14ac:dyDescent="0.25">
      <c r="A34" t="s">
        <v>4870</v>
      </c>
      <c r="B34" t="s">
        <v>4871</v>
      </c>
      <c r="C34" t="s">
        <v>8695</v>
      </c>
      <c r="D34">
        <f t="shared" si="0"/>
        <v>1</v>
      </c>
    </row>
    <row r="35" spans="1:4" x14ac:dyDescent="0.25">
      <c r="A35" t="s">
        <v>4872</v>
      </c>
      <c r="B35" t="s">
        <v>4873</v>
      </c>
      <c r="C35" t="s">
        <v>8696</v>
      </c>
      <c r="D35">
        <f t="shared" si="0"/>
        <v>1</v>
      </c>
    </row>
    <row r="36" spans="1:4" x14ac:dyDescent="0.25">
      <c r="A36" t="s">
        <v>4874</v>
      </c>
      <c r="B36" t="s">
        <v>4875</v>
      </c>
      <c r="C36" t="s">
        <v>8694</v>
      </c>
      <c r="D36">
        <f t="shared" si="0"/>
        <v>1</v>
      </c>
    </row>
    <row r="37" spans="1:4" x14ac:dyDescent="0.25">
      <c r="A37" t="s">
        <v>4876</v>
      </c>
      <c r="B37" t="s">
        <v>4877</v>
      </c>
      <c r="C37" t="s">
        <v>8697</v>
      </c>
      <c r="D37">
        <f t="shared" si="0"/>
        <v>1</v>
      </c>
    </row>
    <row r="38" spans="1:4" x14ac:dyDescent="0.25">
      <c r="A38" t="s">
        <v>4878</v>
      </c>
      <c r="B38" t="s">
        <v>4879</v>
      </c>
      <c r="C38" t="s">
        <v>8698</v>
      </c>
      <c r="D38">
        <f t="shared" si="0"/>
        <v>1</v>
      </c>
    </row>
    <row r="39" spans="1:4" x14ac:dyDescent="0.25">
      <c r="A39" t="s">
        <v>4880</v>
      </c>
      <c r="B39" t="s">
        <v>4881</v>
      </c>
      <c r="C39" t="s">
        <v>8699</v>
      </c>
      <c r="D39">
        <f t="shared" si="0"/>
        <v>1</v>
      </c>
    </row>
    <row r="40" spans="1:4" x14ac:dyDescent="0.25">
      <c r="A40" t="s">
        <v>4882</v>
      </c>
      <c r="B40" t="s">
        <v>4883</v>
      </c>
      <c r="C40" t="s">
        <v>8700</v>
      </c>
      <c r="D40">
        <f t="shared" si="0"/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工作表12"/>
  <dimension ref="A1:H41"/>
  <sheetViews>
    <sheetView topLeftCell="A10" zoomScaleNormal="100" workbookViewId="0">
      <selection activeCell="G47" sqref="G47"/>
    </sheetView>
  </sheetViews>
  <sheetFormatPr defaultRowHeight="16.5" x14ac:dyDescent="0.25"/>
  <cols>
    <col min="1" max="1" width="0.375" customWidth="1"/>
    <col min="2" max="2" width="29.375" bestFit="1" customWidth="1"/>
    <col min="3" max="3" width="14.75" bestFit="1" customWidth="1"/>
  </cols>
  <sheetData>
    <row r="1" spans="1:4" x14ac:dyDescent="0.25">
      <c r="A1" t="s">
        <v>4887</v>
      </c>
      <c r="B1" t="s">
        <v>4888</v>
      </c>
      <c r="C1" t="s">
        <v>8701</v>
      </c>
      <c r="D1">
        <f>IF(A1=C1,1,0)</f>
        <v>1</v>
      </c>
    </row>
    <row r="2" spans="1:4" x14ac:dyDescent="0.25">
      <c r="A2" t="s">
        <v>4889</v>
      </c>
      <c r="B2" t="s">
        <v>4890</v>
      </c>
      <c r="C2" t="s">
        <v>8702</v>
      </c>
      <c r="D2">
        <f t="shared" ref="D2:D41" si="0">IF(A2=C2,1,0)</f>
        <v>1</v>
      </c>
    </row>
    <row r="3" spans="1:4" x14ac:dyDescent="0.25">
      <c r="A3" t="s">
        <v>4891</v>
      </c>
      <c r="B3" t="s">
        <v>4892</v>
      </c>
      <c r="C3" t="s">
        <v>8703</v>
      </c>
      <c r="D3">
        <f t="shared" si="0"/>
        <v>1</v>
      </c>
    </row>
    <row r="4" spans="1:4" x14ac:dyDescent="0.25">
      <c r="A4" t="s">
        <v>4893</v>
      </c>
      <c r="B4" t="s">
        <v>4894</v>
      </c>
      <c r="C4" t="s">
        <v>8704</v>
      </c>
      <c r="D4">
        <f t="shared" si="0"/>
        <v>1</v>
      </c>
    </row>
    <row r="5" spans="1:4" x14ac:dyDescent="0.25">
      <c r="A5" t="s">
        <v>4895</v>
      </c>
      <c r="B5" t="s">
        <v>4896</v>
      </c>
      <c r="C5" t="s">
        <v>8705</v>
      </c>
      <c r="D5">
        <f t="shared" si="0"/>
        <v>1</v>
      </c>
    </row>
    <row r="6" spans="1:4" x14ac:dyDescent="0.25">
      <c r="A6" t="s">
        <v>4897</v>
      </c>
      <c r="B6" t="s">
        <v>4898</v>
      </c>
      <c r="C6" t="s">
        <v>8706</v>
      </c>
      <c r="D6">
        <f t="shared" si="0"/>
        <v>1</v>
      </c>
    </row>
    <row r="7" spans="1:4" x14ac:dyDescent="0.25">
      <c r="A7" t="s">
        <v>4899</v>
      </c>
      <c r="B7" t="s">
        <v>4900</v>
      </c>
      <c r="C7" t="s">
        <v>8707</v>
      </c>
      <c r="D7">
        <f t="shared" si="0"/>
        <v>1</v>
      </c>
    </row>
    <row r="8" spans="1:4" x14ac:dyDescent="0.25">
      <c r="A8" t="s">
        <v>4901</v>
      </c>
      <c r="B8" t="s">
        <v>4902</v>
      </c>
      <c r="C8" t="s">
        <v>8708</v>
      </c>
      <c r="D8">
        <f t="shared" si="0"/>
        <v>1</v>
      </c>
    </row>
    <row r="9" spans="1:4" x14ac:dyDescent="0.25">
      <c r="A9" t="s">
        <v>4903</v>
      </c>
      <c r="B9" t="s">
        <v>4904</v>
      </c>
      <c r="C9" t="s">
        <v>8709</v>
      </c>
      <c r="D9">
        <f t="shared" si="0"/>
        <v>1</v>
      </c>
    </row>
    <row r="10" spans="1:4" x14ac:dyDescent="0.25">
      <c r="A10" t="s">
        <v>4905</v>
      </c>
      <c r="B10" t="s">
        <v>4906</v>
      </c>
      <c r="C10" t="s">
        <v>8710</v>
      </c>
      <c r="D10">
        <f t="shared" si="0"/>
        <v>1</v>
      </c>
    </row>
    <row r="11" spans="1:4" x14ac:dyDescent="0.25">
      <c r="A11" t="s">
        <v>4907</v>
      </c>
      <c r="B11" t="s">
        <v>4908</v>
      </c>
      <c r="C11" t="s">
        <v>8711</v>
      </c>
      <c r="D11">
        <f t="shared" si="0"/>
        <v>1</v>
      </c>
    </row>
    <row r="12" spans="1:4" x14ac:dyDescent="0.25">
      <c r="A12" t="s">
        <v>4909</v>
      </c>
      <c r="B12" t="s">
        <v>4910</v>
      </c>
      <c r="C12" t="s">
        <v>8713</v>
      </c>
      <c r="D12">
        <f t="shared" si="0"/>
        <v>1</v>
      </c>
    </row>
    <row r="13" spans="1:4" x14ac:dyDescent="0.25">
      <c r="A13" t="s">
        <v>4911</v>
      </c>
      <c r="B13" t="s">
        <v>4912</v>
      </c>
      <c r="C13" t="s">
        <v>8712</v>
      </c>
      <c r="D13">
        <f t="shared" si="0"/>
        <v>1</v>
      </c>
    </row>
    <row r="14" spans="1:4" x14ac:dyDescent="0.25">
      <c r="A14" t="s">
        <v>4913</v>
      </c>
      <c r="B14" t="s">
        <v>4914</v>
      </c>
      <c r="C14" t="s">
        <v>8714</v>
      </c>
      <c r="D14">
        <f t="shared" si="0"/>
        <v>1</v>
      </c>
    </row>
    <row r="15" spans="1:4" x14ac:dyDescent="0.25">
      <c r="A15" t="s">
        <v>4915</v>
      </c>
      <c r="B15" t="s">
        <v>4916</v>
      </c>
      <c r="C15" t="s">
        <v>8715</v>
      </c>
      <c r="D15">
        <f t="shared" si="0"/>
        <v>1</v>
      </c>
    </row>
    <row r="16" spans="1:4" x14ac:dyDescent="0.25">
      <c r="A16" t="s">
        <v>4917</v>
      </c>
      <c r="B16" t="s">
        <v>4918</v>
      </c>
      <c r="C16" t="s">
        <v>8716</v>
      </c>
      <c r="D16">
        <f t="shared" si="0"/>
        <v>1</v>
      </c>
    </row>
    <row r="17" spans="1:8" x14ac:dyDescent="0.25">
      <c r="A17" t="s">
        <v>4919</v>
      </c>
      <c r="B17" t="s">
        <v>4920</v>
      </c>
      <c r="C17" t="s">
        <v>8717</v>
      </c>
      <c r="D17">
        <f t="shared" si="0"/>
        <v>1</v>
      </c>
    </row>
    <row r="18" spans="1:8" x14ac:dyDescent="0.25">
      <c r="A18" t="s">
        <v>4921</v>
      </c>
      <c r="B18" t="s">
        <v>4922</v>
      </c>
      <c r="C18" t="s">
        <v>8718</v>
      </c>
      <c r="D18">
        <f t="shared" si="0"/>
        <v>1</v>
      </c>
    </row>
    <row r="19" spans="1:8" x14ac:dyDescent="0.25">
      <c r="A19" t="s">
        <v>4923</v>
      </c>
      <c r="B19" t="s">
        <v>4924</v>
      </c>
      <c r="C19" t="s">
        <v>8719</v>
      </c>
      <c r="D19">
        <f t="shared" si="0"/>
        <v>1</v>
      </c>
    </row>
    <row r="20" spans="1:8" x14ac:dyDescent="0.25">
      <c r="A20" t="s">
        <v>4925</v>
      </c>
      <c r="B20" t="s">
        <v>4926</v>
      </c>
      <c r="C20" t="s">
        <v>8720</v>
      </c>
      <c r="D20">
        <f t="shared" si="0"/>
        <v>1</v>
      </c>
    </row>
    <row r="21" spans="1:8" x14ac:dyDescent="0.25">
      <c r="A21" t="s">
        <v>4969</v>
      </c>
      <c r="B21" t="s">
        <v>4927</v>
      </c>
      <c r="C21" t="s">
        <v>8721</v>
      </c>
      <c r="D21">
        <f t="shared" si="0"/>
        <v>1</v>
      </c>
    </row>
    <row r="22" spans="1:8" x14ac:dyDescent="0.25">
      <c r="A22" t="s">
        <v>4928</v>
      </c>
      <c r="B22" s="9" t="s">
        <v>4929</v>
      </c>
      <c r="C22" t="s">
        <v>8722</v>
      </c>
      <c r="D22">
        <f t="shared" si="0"/>
        <v>1</v>
      </c>
    </row>
    <row r="23" spans="1:8" x14ac:dyDescent="0.25">
      <c r="A23" t="s">
        <v>4930</v>
      </c>
      <c r="B23" s="9" t="s">
        <v>4931</v>
      </c>
      <c r="C23" t="s">
        <v>8723</v>
      </c>
      <c r="D23">
        <f t="shared" si="0"/>
        <v>1</v>
      </c>
    </row>
    <row r="24" spans="1:8" x14ac:dyDescent="0.25">
      <c r="A24" t="s">
        <v>4932</v>
      </c>
      <c r="B24" s="9" t="s">
        <v>4933</v>
      </c>
      <c r="C24" t="s">
        <v>8724</v>
      </c>
      <c r="D24">
        <f t="shared" si="0"/>
        <v>1</v>
      </c>
    </row>
    <row r="25" spans="1:8" x14ac:dyDescent="0.25">
      <c r="A25" t="s">
        <v>4934</v>
      </c>
      <c r="B25" s="9" t="s">
        <v>4935</v>
      </c>
      <c r="C25" t="s">
        <v>8726</v>
      </c>
      <c r="D25">
        <f t="shared" si="0"/>
        <v>1</v>
      </c>
      <c r="H25" t="s">
        <v>4970</v>
      </c>
    </row>
    <row r="26" spans="1:8" x14ac:dyDescent="0.25">
      <c r="A26" t="s">
        <v>4936</v>
      </c>
      <c r="B26" s="9" t="s">
        <v>4937</v>
      </c>
      <c r="C26" t="s">
        <v>8725</v>
      </c>
      <c r="D26">
        <f t="shared" si="0"/>
        <v>1</v>
      </c>
    </row>
    <row r="27" spans="1:8" x14ac:dyDescent="0.25">
      <c r="A27" t="s">
        <v>4938</v>
      </c>
      <c r="B27" s="9" t="s">
        <v>4939</v>
      </c>
      <c r="C27" t="s">
        <v>8727</v>
      </c>
      <c r="D27">
        <f t="shared" si="0"/>
        <v>1</v>
      </c>
    </row>
    <row r="28" spans="1:8" x14ac:dyDescent="0.25">
      <c r="A28" t="s">
        <v>4940</v>
      </c>
      <c r="B28" s="9" t="s">
        <v>4941</v>
      </c>
      <c r="C28" t="s">
        <v>8728</v>
      </c>
      <c r="D28">
        <f t="shared" si="0"/>
        <v>1</v>
      </c>
    </row>
    <row r="29" spans="1:8" x14ac:dyDescent="0.25">
      <c r="A29" t="s">
        <v>4942</v>
      </c>
      <c r="B29" s="9" t="s">
        <v>4943</v>
      </c>
      <c r="C29" t="s">
        <v>8729</v>
      </c>
      <c r="D29">
        <f t="shared" si="0"/>
        <v>1</v>
      </c>
    </row>
    <row r="30" spans="1:8" x14ac:dyDescent="0.25">
      <c r="A30" t="s">
        <v>4944</v>
      </c>
      <c r="B30" s="9" t="s">
        <v>4945</v>
      </c>
      <c r="C30" t="s">
        <v>8730</v>
      </c>
      <c r="D30">
        <f t="shared" si="0"/>
        <v>1</v>
      </c>
    </row>
    <row r="31" spans="1:8" x14ac:dyDescent="0.25">
      <c r="A31" t="s">
        <v>4946</v>
      </c>
      <c r="B31" s="9" t="s">
        <v>4947</v>
      </c>
      <c r="C31" t="s">
        <v>8731</v>
      </c>
      <c r="D31">
        <f t="shared" si="0"/>
        <v>1</v>
      </c>
    </row>
    <row r="32" spans="1:8" x14ac:dyDescent="0.25">
      <c r="A32" t="s">
        <v>4948</v>
      </c>
      <c r="B32" s="9" t="s">
        <v>4949</v>
      </c>
      <c r="C32" t="s">
        <v>8732</v>
      </c>
      <c r="D32">
        <f t="shared" si="0"/>
        <v>1</v>
      </c>
    </row>
    <row r="33" spans="1:4" x14ac:dyDescent="0.25">
      <c r="A33" t="s">
        <v>4950</v>
      </c>
      <c r="B33" s="9" t="s">
        <v>4951</v>
      </c>
      <c r="C33" t="s">
        <v>8733</v>
      </c>
      <c r="D33">
        <f t="shared" si="0"/>
        <v>1</v>
      </c>
    </row>
    <row r="34" spans="1:4" x14ac:dyDescent="0.25">
      <c r="A34" t="s">
        <v>4952</v>
      </c>
      <c r="B34" s="9" t="s">
        <v>4953</v>
      </c>
      <c r="C34" t="s">
        <v>8734</v>
      </c>
      <c r="D34">
        <f t="shared" si="0"/>
        <v>1</v>
      </c>
    </row>
    <row r="35" spans="1:4" x14ac:dyDescent="0.25">
      <c r="A35" t="s">
        <v>4954</v>
      </c>
      <c r="B35" s="9" t="s">
        <v>4955</v>
      </c>
      <c r="C35" t="s">
        <v>8735</v>
      </c>
      <c r="D35">
        <f t="shared" si="0"/>
        <v>1</v>
      </c>
    </row>
    <row r="36" spans="1:4" x14ac:dyDescent="0.25">
      <c r="A36" t="s">
        <v>4956</v>
      </c>
      <c r="B36" s="9" t="s">
        <v>4957</v>
      </c>
      <c r="C36" t="s">
        <v>8736</v>
      </c>
      <c r="D36">
        <f t="shared" si="0"/>
        <v>1</v>
      </c>
    </row>
    <row r="37" spans="1:4" x14ac:dyDescent="0.25">
      <c r="A37" t="s">
        <v>4958</v>
      </c>
      <c r="B37" s="9" t="s">
        <v>4959</v>
      </c>
      <c r="C37" t="s">
        <v>8737</v>
      </c>
      <c r="D37">
        <f t="shared" si="0"/>
        <v>1</v>
      </c>
    </row>
    <row r="38" spans="1:4" x14ac:dyDescent="0.25">
      <c r="A38" t="s">
        <v>4960</v>
      </c>
      <c r="B38" s="9" t="s">
        <v>4961</v>
      </c>
      <c r="C38" t="s">
        <v>8738</v>
      </c>
      <c r="D38">
        <f t="shared" si="0"/>
        <v>1</v>
      </c>
    </row>
    <row r="39" spans="1:4" x14ac:dyDescent="0.25">
      <c r="A39" t="s">
        <v>4968</v>
      </c>
      <c r="B39" s="9" t="s">
        <v>4962</v>
      </c>
      <c r="C39" t="s">
        <v>8739</v>
      </c>
      <c r="D39">
        <f t="shared" si="0"/>
        <v>1</v>
      </c>
    </row>
    <row r="40" spans="1:4" x14ac:dyDescent="0.25">
      <c r="A40" t="s">
        <v>4963</v>
      </c>
      <c r="B40" s="9" t="s">
        <v>4964</v>
      </c>
      <c r="C40" t="s">
        <v>8740</v>
      </c>
      <c r="D40">
        <f t="shared" si="0"/>
        <v>1</v>
      </c>
    </row>
    <row r="41" spans="1:4" x14ac:dyDescent="0.25">
      <c r="A41" t="s">
        <v>4965</v>
      </c>
      <c r="B41" s="9" t="s">
        <v>4966</v>
      </c>
      <c r="C41" t="s">
        <v>8741</v>
      </c>
      <c r="D41">
        <f t="shared" si="0"/>
        <v>1</v>
      </c>
    </row>
  </sheetData>
  <phoneticPr fontId="1" type="noConversion"/>
  <pageMargins left="0.7" right="0.7" top="0.75" bottom="0.75" header="0.3" footer="0.3"/>
  <pageSetup paperSize="9" orientation="portrait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工作表13"/>
  <dimension ref="A1:D65"/>
  <sheetViews>
    <sheetView topLeftCell="A7" zoomScaleNormal="100" workbookViewId="0">
      <selection activeCell="C19" sqref="C19"/>
    </sheetView>
  </sheetViews>
  <sheetFormatPr defaultRowHeight="16.5" x14ac:dyDescent="0.25"/>
  <cols>
    <col min="1" max="1" width="0.25" customWidth="1"/>
    <col min="2" max="2" width="33.875" bestFit="1" customWidth="1"/>
    <col min="3" max="3" width="14.875" bestFit="1" customWidth="1"/>
  </cols>
  <sheetData>
    <row r="1" spans="1:4" x14ac:dyDescent="0.25">
      <c r="A1" t="s">
        <v>5064</v>
      </c>
      <c r="B1" t="s">
        <v>5065</v>
      </c>
      <c r="C1" t="s">
        <v>8742</v>
      </c>
      <c r="D1">
        <f>IF(A1=C1,1,0)</f>
        <v>1</v>
      </c>
    </row>
    <row r="2" spans="1:4" x14ac:dyDescent="0.25">
      <c r="A2" t="s">
        <v>5066</v>
      </c>
      <c r="B2" t="s">
        <v>5067</v>
      </c>
      <c r="C2" t="s">
        <v>8743</v>
      </c>
      <c r="D2">
        <f t="shared" ref="D2:D65" si="0">IF(A2=C2,1,0)</f>
        <v>1</v>
      </c>
    </row>
    <row r="3" spans="1:4" x14ac:dyDescent="0.25">
      <c r="A3" t="s">
        <v>5068</v>
      </c>
      <c r="B3" t="s">
        <v>5069</v>
      </c>
      <c r="C3" t="s">
        <v>8744</v>
      </c>
      <c r="D3">
        <f t="shared" si="0"/>
        <v>1</v>
      </c>
    </row>
    <row r="4" spans="1:4" x14ac:dyDescent="0.25">
      <c r="A4" t="s">
        <v>5072</v>
      </c>
      <c r="B4" t="s">
        <v>5073</v>
      </c>
      <c r="C4" t="s">
        <v>8745</v>
      </c>
      <c r="D4">
        <f t="shared" si="0"/>
        <v>1</v>
      </c>
    </row>
    <row r="5" spans="1:4" x14ac:dyDescent="0.25">
      <c r="A5" t="s">
        <v>5070</v>
      </c>
      <c r="B5" t="s">
        <v>5071</v>
      </c>
      <c r="C5" t="s">
        <v>8746</v>
      </c>
      <c r="D5">
        <f t="shared" si="0"/>
        <v>1</v>
      </c>
    </row>
    <row r="6" spans="1:4" x14ac:dyDescent="0.25">
      <c r="A6" t="s">
        <v>5074</v>
      </c>
      <c r="B6" t="s">
        <v>5075</v>
      </c>
      <c r="C6" t="s">
        <v>8747</v>
      </c>
      <c r="D6">
        <f t="shared" si="0"/>
        <v>1</v>
      </c>
    </row>
    <row r="7" spans="1:4" x14ac:dyDescent="0.25">
      <c r="A7" t="s">
        <v>5076</v>
      </c>
      <c r="B7" t="s">
        <v>5077</v>
      </c>
      <c r="C7" t="s">
        <v>8748</v>
      </c>
      <c r="D7">
        <f t="shared" si="0"/>
        <v>1</v>
      </c>
    </row>
    <row r="8" spans="1:4" x14ac:dyDescent="0.25">
      <c r="A8" t="s">
        <v>5078</v>
      </c>
      <c r="B8" t="s">
        <v>5079</v>
      </c>
      <c r="C8" t="s">
        <v>8749</v>
      </c>
      <c r="D8">
        <f t="shared" si="0"/>
        <v>1</v>
      </c>
    </row>
    <row r="9" spans="1:4" x14ac:dyDescent="0.25">
      <c r="A9" t="s">
        <v>5080</v>
      </c>
      <c r="B9" t="s">
        <v>5081</v>
      </c>
      <c r="C9" t="s">
        <v>8751</v>
      </c>
      <c r="D9">
        <f t="shared" si="0"/>
        <v>1</v>
      </c>
    </row>
    <row r="10" spans="1:4" x14ac:dyDescent="0.25">
      <c r="A10" t="s">
        <v>5082</v>
      </c>
      <c r="B10" t="s">
        <v>5083</v>
      </c>
      <c r="C10" t="s">
        <v>8750</v>
      </c>
      <c r="D10">
        <f t="shared" si="0"/>
        <v>1</v>
      </c>
    </row>
    <row r="11" spans="1:4" x14ac:dyDescent="0.25">
      <c r="A11" t="s">
        <v>5084</v>
      </c>
      <c r="B11" t="s">
        <v>5085</v>
      </c>
      <c r="C11" t="s">
        <v>8752</v>
      </c>
      <c r="D11">
        <f t="shared" si="0"/>
        <v>1</v>
      </c>
    </row>
    <row r="12" spans="1:4" x14ac:dyDescent="0.25">
      <c r="A12" t="s">
        <v>5086</v>
      </c>
      <c r="B12" t="s">
        <v>5087</v>
      </c>
      <c r="C12" t="s">
        <v>8753</v>
      </c>
      <c r="D12">
        <f t="shared" si="0"/>
        <v>1</v>
      </c>
    </row>
    <row r="13" spans="1:4" x14ac:dyDescent="0.25">
      <c r="A13" t="s">
        <v>4989</v>
      </c>
      <c r="B13" t="s">
        <v>5088</v>
      </c>
      <c r="C13" t="s">
        <v>8754</v>
      </c>
      <c r="D13">
        <f t="shared" si="0"/>
        <v>1</v>
      </c>
    </row>
    <row r="14" spans="1:4" x14ac:dyDescent="0.25">
      <c r="A14" t="s">
        <v>5089</v>
      </c>
      <c r="B14" t="s">
        <v>5090</v>
      </c>
      <c r="C14" t="s">
        <v>8755</v>
      </c>
      <c r="D14">
        <f t="shared" si="0"/>
        <v>1</v>
      </c>
    </row>
    <row r="15" spans="1:4" x14ac:dyDescent="0.25">
      <c r="A15" t="s">
        <v>5091</v>
      </c>
      <c r="B15" t="s">
        <v>5092</v>
      </c>
      <c r="C15" t="s">
        <v>8756</v>
      </c>
      <c r="D15">
        <f t="shared" si="0"/>
        <v>1</v>
      </c>
    </row>
    <row r="16" spans="1:4" x14ac:dyDescent="0.25">
      <c r="A16" t="s">
        <v>5093</v>
      </c>
      <c r="B16" t="s">
        <v>5094</v>
      </c>
      <c r="C16" t="s">
        <v>8757</v>
      </c>
      <c r="D16">
        <f t="shared" si="0"/>
        <v>1</v>
      </c>
    </row>
    <row r="17" spans="1:4" x14ac:dyDescent="0.25">
      <c r="A17" t="s">
        <v>5095</v>
      </c>
      <c r="B17" t="s">
        <v>5096</v>
      </c>
      <c r="C17" t="s">
        <v>8758</v>
      </c>
      <c r="D17">
        <f t="shared" si="0"/>
        <v>1</v>
      </c>
    </row>
    <row r="18" spans="1:4" x14ac:dyDescent="0.25">
      <c r="A18" t="s">
        <v>5097</v>
      </c>
      <c r="B18" t="s">
        <v>5098</v>
      </c>
      <c r="C18" t="s">
        <v>8759</v>
      </c>
      <c r="D18">
        <f t="shared" si="0"/>
        <v>1</v>
      </c>
    </row>
    <row r="19" spans="1:4" x14ac:dyDescent="0.25">
      <c r="A19" t="s">
        <v>5099</v>
      </c>
      <c r="B19" t="s">
        <v>5100</v>
      </c>
      <c r="C19" t="s">
        <v>8760</v>
      </c>
      <c r="D19">
        <f t="shared" si="0"/>
        <v>1</v>
      </c>
    </row>
    <row r="20" spans="1:4" x14ac:dyDescent="0.25">
      <c r="A20" t="s">
        <v>5101</v>
      </c>
      <c r="B20" t="s">
        <v>5102</v>
      </c>
      <c r="C20" t="s">
        <v>8761</v>
      </c>
      <c r="D20">
        <f t="shared" si="0"/>
        <v>1</v>
      </c>
    </row>
    <row r="21" spans="1:4" x14ac:dyDescent="0.25">
      <c r="A21" t="s">
        <v>5103</v>
      </c>
      <c r="B21" t="s">
        <v>5104</v>
      </c>
      <c r="C21" t="s">
        <v>8762</v>
      </c>
      <c r="D21">
        <f t="shared" si="0"/>
        <v>1</v>
      </c>
    </row>
    <row r="22" spans="1:4" x14ac:dyDescent="0.25">
      <c r="A22" t="s">
        <v>5105</v>
      </c>
      <c r="B22" t="s">
        <v>5106</v>
      </c>
      <c r="C22" t="s">
        <v>8763</v>
      </c>
      <c r="D22">
        <f t="shared" si="0"/>
        <v>1</v>
      </c>
    </row>
    <row r="23" spans="1:4" x14ac:dyDescent="0.25">
      <c r="A23" t="s">
        <v>5107</v>
      </c>
      <c r="B23" t="s">
        <v>5108</v>
      </c>
      <c r="C23" t="s">
        <v>8764</v>
      </c>
      <c r="D23">
        <f t="shared" si="0"/>
        <v>1</v>
      </c>
    </row>
    <row r="24" spans="1:4" x14ac:dyDescent="0.25">
      <c r="A24" t="s">
        <v>5109</v>
      </c>
      <c r="B24" t="s">
        <v>5110</v>
      </c>
      <c r="C24" t="s">
        <v>8765</v>
      </c>
      <c r="D24">
        <f t="shared" si="0"/>
        <v>1</v>
      </c>
    </row>
    <row r="25" spans="1:4" x14ac:dyDescent="0.25">
      <c r="A25" t="s">
        <v>5111</v>
      </c>
      <c r="B25" t="s">
        <v>5112</v>
      </c>
      <c r="C25" t="s">
        <v>8766</v>
      </c>
      <c r="D25">
        <f t="shared" si="0"/>
        <v>1</v>
      </c>
    </row>
    <row r="26" spans="1:4" x14ac:dyDescent="0.25">
      <c r="A26" t="s">
        <v>5113</v>
      </c>
      <c r="B26" t="s">
        <v>5114</v>
      </c>
      <c r="C26" t="s">
        <v>8767</v>
      </c>
      <c r="D26">
        <f t="shared" si="0"/>
        <v>1</v>
      </c>
    </row>
    <row r="27" spans="1:4" x14ac:dyDescent="0.25">
      <c r="A27" t="s">
        <v>5115</v>
      </c>
      <c r="B27" t="s">
        <v>5116</v>
      </c>
      <c r="C27" t="s">
        <v>8768</v>
      </c>
      <c r="D27">
        <f t="shared" si="0"/>
        <v>1</v>
      </c>
    </row>
    <row r="28" spans="1:4" x14ac:dyDescent="0.25">
      <c r="A28" t="s">
        <v>5117</v>
      </c>
      <c r="B28" t="s">
        <v>5118</v>
      </c>
      <c r="C28" t="s">
        <v>8769</v>
      </c>
      <c r="D28">
        <f t="shared" si="0"/>
        <v>1</v>
      </c>
    </row>
    <row r="29" spans="1:4" x14ac:dyDescent="0.25">
      <c r="A29" t="s">
        <v>5119</v>
      </c>
      <c r="B29" t="s">
        <v>5120</v>
      </c>
      <c r="C29" t="s">
        <v>8770</v>
      </c>
      <c r="D29">
        <f t="shared" si="0"/>
        <v>1</v>
      </c>
    </row>
    <row r="30" spans="1:4" x14ac:dyDescent="0.25">
      <c r="A30" t="s">
        <v>5121</v>
      </c>
      <c r="B30" t="s">
        <v>5122</v>
      </c>
      <c r="C30" t="s">
        <v>8771</v>
      </c>
      <c r="D30">
        <f t="shared" si="0"/>
        <v>1</v>
      </c>
    </row>
    <row r="31" spans="1:4" x14ac:dyDescent="0.25">
      <c r="A31" t="s">
        <v>5123</v>
      </c>
      <c r="B31" t="s">
        <v>5124</v>
      </c>
      <c r="C31" t="s">
        <v>8772</v>
      </c>
      <c r="D31">
        <f t="shared" si="0"/>
        <v>1</v>
      </c>
    </row>
    <row r="32" spans="1:4" x14ac:dyDescent="0.25">
      <c r="A32" t="s">
        <v>5125</v>
      </c>
      <c r="B32" t="s">
        <v>5126</v>
      </c>
      <c r="C32" t="s">
        <v>8773</v>
      </c>
      <c r="D32">
        <f t="shared" si="0"/>
        <v>1</v>
      </c>
    </row>
    <row r="33" spans="1:4" x14ac:dyDescent="0.25">
      <c r="A33" t="s">
        <v>5127</v>
      </c>
      <c r="B33" t="s">
        <v>5128</v>
      </c>
      <c r="C33" t="s">
        <v>8775</v>
      </c>
      <c r="D33">
        <f t="shared" si="0"/>
        <v>1</v>
      </c>
    </row>
    <row r="34" spans="1:4" x14ac:dyDescent="0.25">
      <c r="A34" t="s">
        <v>5129</v>
      </c>
      <c r="B34" t="s">
        <v>5130</v>
      </c>
      <c r="C34" t="s">
        <v>8774</v>
      </c>
      <c r="D34">
        <f t="shared" si="0"/>
        <v>1</v>
      </c>
    </row>
    <row r="35" spans="1:4" x14ac:dyDescent="0.25">
      <c r="A35" t="s">
        <v>5131</v>
      </c>
      <c r="B35" t="s">
        <v>5132</v>
      </c>
      <c r="C35" t="s">
        <v>8777</v>
      </c>
      <c r="D35">
        <f t="shared" si="0"/>
        <v>1</v>
      </c>
    </row>
    <row r="36" spans="1:4" x14ac:dyDescent="0.25">
      <c r="A36" t="s">
        <v>5133</v>
      </c>
      <c r="B36" t="s">
        <v>5134</v>
      </c>
      <c r="C36" t="s">
        <v>8776</v>
      </c>
      <c r="D36">
        <f t="shared" si="0"/>
        <v>1</v>
      </c>
    </row>
    <row r="37" spans="1:4" x14ac:dyDescent="0.25">
      <c r="A37" t="s">
        <v>5135</v>
      </c>
      <c r="B37" t="s">
        <v>5136</v>
      </c>
      <c r="C37" t="s">
        <v>8778</v>
      </c>
      <c r="D37">
        <f t="shared" si="0"/>
        <v>1</v>
      </c>
    </row>
    <row r="38" spans="1:4" x14ac:dyDescent="0.25">
      <c r="A38" t="s">
        <v>5137</v>
      </c>
      <c r="B38" t="s">
        <v>5138</v>
      </c>
      <c r="C38" t="s">
        <v>8779</v>
      </c>
      <c r="D38">
        <f t="shared" si="0"/>
        <v>1</v>
      </c>
    </row>
    <row r="39" spans="1:4" x14ac:dyDescent="0.25">
      <c r="A39" t="s">
        <v>5139</v>
      </c>
      <c r="B39" t="s">
        <v>5140</v>
      </c>
      <c r="C39" t="s">
        <v>8780</v>
      </c>
      <c r="D39">
        <f t="shared" si="0"/>
        <v>1</v>
      </c>
    </row>
    <row r="40" spans="1:4" x14ac:dyDescent="0.25">
      <c r="A40" t="s">
        <v>5141</v>
      </c>
      <c r="B40" t="s">
        <v>5142</v>
      </c>
      <c r="C40" t="s">
        <v>8781</v>
      </c>
      <c r="D40">
        <f t="shared" si="0"/>
        <v>1</v>
      </c>
    </row>
    <row r="41" spans="1:4" x14ac:dyDescent="0.25">
      <c r="A41" t="s">
        <v>5143</v>
      </c>
      <c r="B41" t="s">
        <v>5144</v>
      </c>
      <c r="C41" t="s">
        <v>8782</v>
      </c>
      <c r="D41">
        <f t="shared" si="0"/>
        <v>1</v>
      </c>
    </row>
    <row r="42" spans="1:4" x14ac:dyDescent="0.25">
      <c r="A42" t="s">
        <v>5145</v>
      </c>
      <c r="B42" t="s">
        <v>5146</v>
      </c>
      <c r="C42" t="s">
        <v>8783</v>
      </c>
      <c r="D42">
        <f t="shared" si="0"/>
        <v>1</v>
      </c>
    </row>
    <row r="43" spans="1:4" x14ac:dyDescent="0.25">
      <c r="A43" t="s">
        <v>5147</v>
      </c>
      <c r="B43" t="s">
        <v>5148</v>
      </c>
      <c r="C43" t="s">
        <v>8784</v>
      </c>
      <c r="D43">
        <f t="shared" si="0"/>
        <v>1</v>
      </c>
    </row>
    <row r="44" spans="1:4" x14ac:dyDescent="0.25">
      <c r="A44" t="s">
        <v>4984</v>
      </c>
      <c r="B44" t="s">
        <v>5149</v>
      </c>
      <c r="C44" t="s">
        <v>8805</v>
      </c>
      <c r="D44">
        <f t="shared" si="0"/>
        <v>1</v>
      </c>
    </row>
    <row r="45" spans="1:4" x14ac:dyDescent="0.25">
      <c r="A45" t="s">
        <v>5150</v>
      </c>
      <c r="B45" t="s">
        <v>5151</v>
      </c>
      <c r="C45" t="s">
        <v>8804</v>
      </c>
      <c r="D45">
        <f t="shared" si="0"/>
        <v>1</v>
      </c>
    </row>
    <row r="46" spans="1:4" x14ac:dyDescent="0.25">
      <c r="A46" t="s">
        <v>5152</v>
      </c>
      <c r="B46" t="s">
        <v>5153</v>
      </c>
      <c r="C46" t="s">
        <v>8803</v>
      </c>
      <c r="D46">
        <f t="shared" si="0"/>
        <v>1</v>
      </c>
    </row>
    <row r="47" spans="1:4" x14ac:dyDescent="0.25">
      <c r="A47" t="s">
        <v>5154</v>
      </c>
      <c r="B47" t="s">
        <v>5155</v>
      </c>
      <c r="C47" t="s">
        <v>8802</v>
      </c>
      <c r="D47">
        <f t="shared" si="0"/>
        <v>1</v>
      </c>
    </row>
    <row r="48" spans="1:4" x14ac:dyDescent="0.25">
      <c r="A48" t="s">
        <v>5156</v>
      </c>
      <c r="B48" t="s">
        <v>5157</v>
      </c>
      <c r="C48" t="s">
        <v>8801</v>
      </c>
      <c r="D48">
        <f t="shared" si="0"/>
        <v>1</v>
      </c>
    </row>
    <row r="49" spans="1:4" x14ac:dyDescent="0.25">
      <c r="A49" t="s">
        <v>5158</v>
      </c>
      <c r="B49" t="s">
        <v>5159</v>
      </c>
      <c r="C49" t="s">
        <v>8641</v>
      </c>
      <c r="D49">
        <f t="shared" si="0"/>
        <v>1</v>
      </c>
    </row>
    <row r="50" spans="1:4" x14ac:dyDescent="0.25">
      <c r="A50" t="s">
        <v>5160</v>
      </c>
      <c r="B50" t="s">
        <v>5161</v>
      </c>
      <c r="C50" t="s">
        <v>8800</v>
      </c>
      <c r="D50">
        <f t="shared" si="0"/>
        <v>1</v>
      </c>
    </row>
    <row r="51" spans="1:4" x14ac:dyDescent="0.25">
      <c r="A51" t="s">
        <v>4973</v>
      </c>
      <c r="B51" t="s">
        <v>5162</v>
      </c>
      <c r="C51" t="s">
        <v>8799</v>
      </c>
      <c r="D51">
        <f t="shared" si="0"/>
        <v>1</v>
      </c>
    </row>
    <row r="52" spans="1:4" x14ac:dyDescent="0.25">
      <c r="A52" t="s">
        <v>5163</v>
      </c>
      <c r="B52" t="s">
        <v>5164</v>
      </c>
      <c r="C52" t="s">
        <v>8798</v>
      </c>
      <c r="D52">
        <f t="shared" si="0"/>
        <v>1</v>
      </c>
    </row>
    <row r="53" spans="1:4" x14ac:dyDescent="0.25">
      <c r="A53" t="s">
        <v>5165</v>
      </c>
      <c r="B53" t="s">
        <v>5166</v>
      </c>
      <c r="C53" t="s">
        <v>8797</v>
      </c>
      <c r="D53">
        <f t="shared" si="0"/>
        <v>1</v>
      </c>
    </row>
    <row r="54" spans="1:4" x14ac:dyDescent="0.25">
      <c r="A54" t="s">
        <v>5167</v>
      </c>
      <c r="B54" t="s">
        <v>5168</v>
      </c>
      <c r="C54" t="s">
        <v>8796</v>
      </c>
      <c r="D54">
        <f t="shared" si="0"/>
        <v>1</v>
      </c>
    </row>
    <row r="55" spans="1:4" x14ac:dyDescent="0.25">
      <c r="A55" t="s">
        <v>4983</v>
      </c>
      <c r="B55" t="s">
        <v>5169</v>
      </c>
      <c r="C55" t="s">
        <v>8795</v>
      </c>
      <c r="D55">
        <f t="shared" si="0"/>
        <v>1</v>
      </c>
    </row>
    <row r="56" spans="1:4" x14ac:dyDescent="0.25">
      <c r="A56" t="s">
        <v>5170</v>
      </c>
      <c r="B56" t="s">
        <v>5171</v>
      </c>
      <c r="C56" t="s">
        <v>8794</v>
      </c>
      <c r="D56">
        <f t="shared" si="0"/>
        <v>1</v>
      </c>
    </row>
    <row r="57" spans="1:4" x14ac:dyDescent="0.25">
      <c r="A57" t="s">
        <v>5172</v>
      </c>
      <c r="B57" t="s">
        <v>5173</v>
      </c>
      <c r="C57" t="s">
        <v>8793</v>
      </c>
      <c r="D57">
        <f t="shared" si="0"/>
        <v>1</v>
      </c>
    </row>
    <row r="58" spans="1:4" x14ac:dyDescent="0.25">
      <c r="A58" t="s">
        <v>5174</v>
      </c>
      <c r="B58" t="s">
        <v>5175</v>
      </c>
      <c r="C58" t="s">
        <v>8792</v>
      </c>
      <c r="D58">
        <f t="shared" si="0"/>
        <v>1</v>
      </c>
    </row>
    <row r="59" spans="1:4" x14ac:dyDescent="0.25">
      <c r="A59" t="s">
        <v>4988</v>
      </c>
      <c r="B59" t="s">
        <v>5176</v>
      </c>
      <c r="C59" t="s">
        <v>8791</v>
      </c>
      <c r="D59">
        <f t="shared" si="0"/>
        <v>1</v>
      </c>
    </row>
    <row r="60" spans="1:4" x14ac:dyDescent="0.25">
      <c r="A60" t="s">
        <v>5177</v>
      </c>
      <c r="B60" t="s">
        <v>5178</v>
      </c>
      <c r="C60" t="s">
        <v>8790</v>
      </c>
      <c r="D60">
        <f t="shared" si="0"/>
        <v>1</v>
      </c>
    </row>
    <row r="61" spans="1:4" x14ac:dyDescent="0.25">
      <c r="A61" t="s">
        <v>5179</v>
      </c>
      <c r="B61" t="s">
        <v>5180</v>
      </c>
      <c r="C61" t="s">
        <v>8789</v>
      </c>
      <c r="D61">
        <f t="shared" si="0"/>
        <v>1</v>
      </c>
    </row>
    <row r="62" spans="1:4" x14ac:dyDescent="0.25">
      <c r="A62" t="s">
        <v>5181</v>
      </c>
      <c r="B62" t="s">
        <v>5182</v>
      </c>
      <c r="C62" t="s">
        <v>8788</v>
      </c>
      <c r="D62">
        <f t="shared" si="0"/>
        <v>1</v>
      </c>
    </row>
    <row r="63" spans="1:4" x14ac:dyDescent="0.25">
      <c r="A63" t="s">
        <v>5183</v>
      </c>
      <c r="B63" t="s">
        <v>5184</v>
      </c>
      <c r="C63" t="s">
        <v>8787</v>
      </c>
      <c r="D63">
        <f t="shared" si="0"/>
        <v>1</v>
      </c>
    </row>
    <row r="64" spans="1:4" x14ac:dyDescent="0.25">
      <c r="A64" t="s">
        <v>5185</v>
      </c>
      <c r="B64" t="s">
        <v>5186</v>
      </c>
      <c r="C64" t="s">
        <v>8786</v>
      </c>
      <c r="D64">
        <f t="shared" si="0"/>
        <v>1</v>
      </c>
    </row>
    <row r="65" spans="1:4" x14ac:dyDescent="0.25">
      <c r="A65" t="s">
        <v>5187</v>
      </c>
      <c r="B65" t="s">
        <v>5188</v>
      </c>
      <c r="C65" t="s">
        <v>8785</v>
      </c>
      <c r="D65">
        <f t="shared" si="0"/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工作表14"/>
  <dimension ref="A1:D50"/>
  <sheetViews>
    <sheetView topLeftCell="A14" zoomScaleNormal="100" workbookViewId="0">
      <selection activeCell="C51" sqref="C51"/>
    </sheetView>
  </sheetViews>
  <sheetFormatPr defaultRowHeight="16.5" x14ac:dyDescent="0.25"/>
  <cols>
    <col min="1" max="1" width="0.375" customWidth="1"/>
    <col min="2" max="2" width="23.875" customWidth="1"/>
    <col min="3" max="3" width="14.75" bestFit="1" customWidth="1"/>
  </cols>
  <sheetData>
    <row r="1" spans="1:4" x14ac:dyDescent="0.25">
      <c r="A1" t="s">
        <v>5189</v>
      </c>
      <c r="B1" t="s">
        <v>5190</v>
      </c>
      <c r="C1" t="s">
        <v>8403</v>
      </c>
      <c r="D1">
        <f t="shared" ref="D1:D32" si="0">IF(A1=C1,1,0)</f>
        <v>1</v>
      </c>
    </row>
    <row r="2" spans="1:4" x14ac:dyDescent="0.25">
      <c r="A2" t="s">
        <v>5191</v>
      </c>
      <c r="B2" t="s">
        <v>5192</v>
      </c>
      <c r="C2" t="s">
        <v>8404</v>
      </c>
      <c r="D2">
        <f t="shared" si="0"/>
        <v>1</v>
      </c>
    </row>
    <row r="3" spans="1:4" x14ac:dyDescent="0.25">
      <c r="A3" t="s">
        <v>5193</v>
      </c>
      <c r="B3" t="s">
        <v>5194</v>
      </c>
      <c r="C3" t="s">
        <v>8405</v>
      </c>
      <c r="D3">
        <f t="shared" si="0"/>
        <v>1</v>
      </c>
    </row>
    <row r="4" spans="1:4" x14ac:dyDescent="0.25">
      <c r="A4" t="s">
        <v>5195</v>
      </c>
      <c r="B4" t="s">
        <v>5196</v>
      </c>
      <c r="C4" t="s">
        <v>8406</v>
      </c>
      <c r="D4">
        <f t="shared" si="0"/>
        <v>1</v>
      </c>
    </row>
    <row r="5" spans="1:4" x14ac:dyDescent="0.25">
      <c r="A5" t="s">
        <v>5197</v>
      </c>
      <c r="B5" t="s">
        <v>5198</v>
      </c>
      <c r="C5" t="s">
        <v>8407</v>
      </c>
      <c r="D5">
        <f t="shared" si="0"/>
        <v>1</v>
      </c>
    </row>
    <row r="6" spans="1:4" x14ac:dyDescent="0.25">
      <c r="A6" t="s">
        <v>5199</v>
      </c>
      <c r="B6" t="s">
        <v>5200</v>
      </c>
      <c r="C6" t="s">
        <v>8408</v>
      </c>
      <c r="D6">
        <f t="shared" si="0"/>
        <v>1</v>
      </c>
    </row>
    <row r="7" spans="1:4" x14ac:dyDescent="0.25">
      <c r="A7" t="s">
        <v>5201</v>
      </c>
      <c r="B7" t="s">
        <v>5202</v>
      </c>
      <c r="C7" t="s">
        <v>8409</v>
      </c>
      <c r="D7">
        <f t="shared" si="0"/>
        <v>1</v>
      </c>
    </row>
    <row r="8" spans="1:4" x14ac:dyDescent="0.25">
      <c r="A8" t="s">
        <v>5203</v>
      </c>
      <c r="B8" t="s">
        <v>5204</v>
      </c>
      <c r="C8" t="s">
        <v>8410</v>
      </c>
      <c r="D8">
        <f t="shared" si="0"/>
        <v>1</v>
      </c>
    </row>
    <row r="9" spans="1:4" x14ac:dyDescent="0.25">
      <c r="A9" t="s">
        <v>5205</v>
      </c>
      <c r="B9" t="s">
        <v>5206</v>
      </c>
      <c r="C9" t="s">
        <v>8411</v>
      </c>
      <c r="D9">
        <f t="shared" si="0"/>
        <v>1</v>
      </c>
    </row>
    <row r="10" spans="1:4" x14ac:dyDescent="0.25">
      <c r="A10" t="s">
        <v>5207</v>
      </c>
      <c r="B10" t="s">
        <v>5208</v>
      </c>
      <c r="C10" t="s">
        <v>8412</v>
      </c>
      <c r="D10">
        <f t="shared" si="0"/>
        <v>1</v>
      </c>
    </row>
    <row r="11" spans="1:4" x14ac:dyDescent="0.25">
      <c r="A11" t="s">
        <v>5209</v>
      </c>
      <c r="B11" t="s">
        <v>5210</v>
      </c>
      <c r="C11" t="s">
        <v>8413</v>
      </c>
      <c r="D11">
        <f t="shared" si="0"/>
        <v>1</v>
      </c>
    </row>
    <row r="12" spans="1:4" x14ac:dyDescent="0.25">
      <c r="A12" t="s">
        <v>5211</v>
      </c>
      <c r="B12" t="s">
        <v>5212</v>
      </c>
      <c r="C12" t="s">
        <v>8414</v>
      </c>
      <c r="D12">
        <f t="shared" si="0"/>
        <v>1</v>
      </c>
    </row>
    <row r="13" spans="1:4" x14ac:dyDescent="0.25">
      <c r="A13" t="s">
        <v>5213</v>
      </c>
      <c r="B13" t="s">
        <v>5214</v>
      </c>
      <c r="C13" t="s">
        <v>8415</v>
      </c>
      <c r="D13">
        <f t="shared" si="0"/>
        <v>1</v>
      </c>
    </row>
    <row r="14" spans="1:4" x14ac:dyDescent="0.25">
      <c r="A14" t="s">
        <v>5215</v>
      </c>
      <c r="B14" t="s">
        <v>5216</v>
      </c>
      <c r="C14" t="s">
        <v>8416</v>
      </c>
      <c r="D14">
        <f t="shared" si="0"/>
        <v>1</v>
      </c>
    </row>
    <row r="15" spans="1:4" x14ac:dyDescent="0.25">
      <c r="A15" t="s">
        <v>5217</v>
      </c>
      <c r="B15" t="s">
        <v>5218</v>
      </c>
      <c r="C15" t="s">
        <v>8417</v>
      </c>
      <c r="D15">
        <f t="shared" si="0"/>
        <v>1</v>
      </c>
    </row>
    <row r="16" spans="1:4" x14ac:dyDescent="0.25">
      <c r="A16" t="s">
        <v>5219</v>
      </c>
      <c r="B16" t="s">
        <v>5220</v>
      </c>
      <c r="C16" t="s">
        <v>8418</v>
      </c>
      <c r="D16">
        <f t="shared" si="0"/>
        <v>1</v>
      </c>
    </row>
    <row r="17" spans="1:4" x14ac:dyDescent="0.25">
      <c r="A17" t="s">
        <v>5221</v>
      </c>
      <c r="B17" t="s">
        <v>5222</v>
      </c>
      <c r="C17" t="s">
        <v>8419</v>
      </c>
      <c r="D17">
        <f t="shared" si="0"/>
        <v>1</v>
      </c>
    </row>
    <row r="18" spans="1:4" x14ac:dyDescent="0.25">
      <c r="A18" t="s">
        <v>5223</v>
      </c>
      <c r="B18" t="s">
        <v>5224</v>
      </c>
      <c r="C18" t="s">
        <v>8420</v>
      </c>
      <c r="D18">
        <f t="shared" si="0"/>
        <v>1</v>
      </c>
    </row>
    <row r="19" spans="1:4" x14ac:dyDescent="0.25">
      <c r="A19" t="s">
        <v>5225</v>
      </c>
      <c r="B19" t="s">
        <v>5226</v>
      </c>
      <c r="C19" t="s">
        <v>8421</v>
      </c>
      <c r="D19">
        <f t="shared" si="0"/>
        <v>1</v>
      </c>
    </row>
    <row r="20" spans="1:4" x14ac:dyDescent="0.25">
      <c r="A20" t="s">
        <v>5227</v>
      </c>
      <c r="B20" t="s">
        <v>5228</v>
      </c>
      <c r="C20" t="s">
        <v>8422</v>
      </c>
      <c r="D20">
        <f t="shared" si="0"/>
        <v>1</v>
      </c>
    </row>
    <row r="21" spans="1:4" x14ac:dyDescent="0.25">
      <c r="A21" t="s">
        <v>5229</v>
      </c>
      <c r="B21" t="s">
        <v>5230</v>
      </c>
      <c r="C21" t="s">
        <v>8423</v>
      </c>
      <c r="D21">
        <f t="shared" si="0"/>
        <v>1</v>
      </c>
    </row>
    <row r="22" spans="1:4" x14ac:dyDescent="0.25">
      <c r="A22" t="s">
        <v>5231</v>
      </c>
      <c r="B22" t="s">
        <v>5232</v>
      </c>
      <c r="C22" t="s">
        <v>8424</v>
      </c>
      <c r="D22">
        <f t="shared" si="0"/>
        <v>1</v>
      </c>
    </row>
    <row r="23" spans="1:4" x14ac:dyDescent="0.25">
      <c r="A23" t="s">
        <v>5233</v>
      </c>
      <c r="B23" t="s">
        <v>5234</v>
      </c>
      <c r="C23" t="s">
        <v>8425</v>
      </c>
      <c r="D23">
        <f t="shared" si="0"/>
        <v>1</v>
      </c>
    </row>
    <row r="24" spans="1:4" x14ac:dyDescent="0.25">
      <c r="A24" t="s">
        <v>5235</v>
      </c>
      <c r="B24" t="s">
        <v>5236</v>
      </c>
      <c r="C24" t="s">
        <v>8426</v>
      </c>
      <c r="D24">
        <f t="shared" si="0"/>
        <v>1</v>
      </c>
    </row>
    <row r="25" spans="1:4" x14ac:dyDescent="0.25">
      <c r="A25" t="s">
        <v>5237</v>
      </c>
      <c r="B25" t="s">
        <v>5238</v>
      </c>
      <c r="C25" t="s">
        <v>8427</v>
      </c>
      <c r="D25">
        <f t="shared" si="0"/>
        <v>1</v>
      </c>
    </row>
    <row r="26" spans="1:4" x14ac:dyDescent="0.25">
      <c r="A26" t="s">
        <v>5239</v>
      </c>
      <c r="B26" t="s">
        <v>5240</v>
      </c>
      <c r="C26" t="s">
        <v>8428</v>
      </c>
      <c r="D26">
        <f t="shared" si="0"/>
        <v>1</v>
      </c>
    </row>
    <row r="27" spans="1:4" x14ac:dyDescent="0.25">
      <c r="A27" t="s">
        <v>5241</v>
      </c>
      <c r="B27" t="s">
        <v>5242</v>
      </c>
      <c r="C27" t="s">
        <v>8429</v>
      </c>
      <c r="D27">
        <f t="shared" si="0"/>
        <v>1</v>
      </c>
    </row>
    <row r="28" spans="1:4" x14ac:dyDescent="0.25">
      <c r="A28" t="s">
        <v>5243</v>
      </c>
      <c r="B28" t="s">
        <v>5244</v>
      </c>
      <c r="C28" t="s">
        <v>8430</v>
      </c>
      <c r="D28">
        <f t="shared" si="0"/>
        <v>1</v>
      </c>
    </row>
    <row r="29" spans="1:4" x14ac:dyDescent="0.25">
      <c r="A29" t="s">
        <v>5245</v>
      </c>
      <c r="B29" t="s">
        <v>5246</v>
      </c>
      <c r="C29" t="s">
        <v>8431</v>
      </c>
      <c r="D29">
        <f t="shared" si="0"/>
        <v>1</v>
      </c>
    </row>
    <row r="30" spans="1:4" x14ac:dyDescent="0.25">
      <c r="A30" t="s">
        <v>5247</v>
      </c>
      <c r="B30" t="s">
        <v>5248</v>
      </c>
      <c r="C30" t="s">
        <v>8432</v>
      </c>
      <c r="D30">
        <f t="shared" si="0"/>
        <v>1</v>
      </c>
    </row>
    <row r="31" spans="1:4" x14ac:dyDescent="0.25">
      <c r="A31" t="s">
        <v>5249</v>
      </c>
      <c r="B31" t="s">
        <v>5250</v>
      </c>
      <c r="C31" t="s">
        <v>8433</v>
      </c>
      <c r="D31">
        <f t="shared" si="0"/>
        <v>1</v>
      </c>
    </row>
    <row r="32" spans="1:4" x14ac:dyDescent="0.25">
      <c r="A32" t="s">
        <v>5251</v>
      </c>
      <c r="B32" t="s">
        <v>5252</v>
      </c>
      <c r="C32" t="s">
        <v>8434</v>
      </c>
      <c r="D32">
        <f t="shared" si="0"/>
        <v>1</v>
      </c>
    </row>
    <row r="33" spans="1:4" x14ac:dyDescent="0.25">
      <c r="A33" t="s">
        <v>5253</v>
      </c>
      <c r="B33" t="s">
        <v>5254</v>
      </c>
      <c r="C33" t="s">
        <v>8435</v>
      </c>
      <c r="D33">
        <f t="shared" ref="D33:D50" si="1">IF(A33=C33,1,0)</f>
        <v>1</v>
      </c>
    </row>
    <row r="34" spans="1:4" x14ac:dyDescent="0.25">
      <c r="A34" t="s">
        <v>5255</v>
      </c>
      <c r="B34" t="s">
        <v>5256</v>
      </c>
      <c r="C34" t="s">
        <v>8436</v>
      </c>
      <c r="D34">
        <f t="shared" si="1"/>
        <v>1</v>
      </c>
    </row>
    <row r="35" spans="1:4" x14ac:dyDescent="0.25">
      <c r="A35" t="s">
        <v>5257</v>
      </c>
      <c r="B35" t="s">
        <v>5258</v>
      </c>
      <c r="C35" t="s">
        <v>8437</v>
      </c>
      <c r="D35">
        <f t="shared" si="1"/>
        <v>1</v>
      </c>
    </row>
    <row r="36" spans="1:4" x14ac:dyDescent="0.25">
      <c r="A36" t="s">
        <v>5259</v>
      </c>
      <c r="B36" t="s">
        <v>5260</v>
      </c>
      <c r="C36" t="s">
        <v>8438</v>
      </c>
      <c r="D36">
        <f t="shared" si="1"/>
        <v>1</v>
      </c>
    </row>
    <row r="37" spans="1:4" x14ac:dyDescent="0.25">
      <c r="A37" t="s">
        <v>5261</v>
      </c>
      <c r="B37" t="s">
        <v>5262</v>
      </c>
      <c r="C37" t="s">
        <v>8439</v>
      </c>
      <c r="D37">
        <f t="shared" si="1"/>
        <v>1</v>
      </c>
    </row>
    <row r="38" spans="1:4" x14ac:dyDescent="0.25">
      <c r="A38" t="s">
        <v>5263</v>
      </c>
      <c r="B38" t="s">
        <v>5264</v>
      </c>
      <c r="C38" t="s">
        <v>8440</v>
      </c>
      <c r="D38">
        <f t="shared" si="1"/>
        <v>1</v>
      </c>
    </row>
    <row r="39" spans="1:4" x14ac:dyDescent="0.25">
      <c r="A39" t="s">
        <v>5265</v>
      </c>
      <c r="B39" t="s">
        <v>5266</v>
      </c>
      <c r="C39" t="s">
        <v>8441</v>
      </c>
      <c r="D39">
        <f t="shared" si="1"/>
        <v>1</v>
      </c>
    </row>
    <row r="40" spans="1:4" x14ac:dyDescent="0.25">
      <c r="A40" t="s">
        <v>5267</v>
      </c>
      <c r="B40" t="s">
        <v>5268</v>
      </c>
      <c r="C40" t="s">
        <v>8442</v>
      </c>
      <c r="D40">
        <f t="shared" si="1"/>
        <v>1</v>
      </c>
    </row>
    <row r="41" spans="1:4" x14ac:dyDescent="0.25">
      <c r="A41" t="s">
        <v>5269</v>
      </c>
      <c r="B41" t="s">
        <v>5270</v>
      </c>
      <c r="C41" t="s">
        <v>8443</v>
      </c>
      <c r="D41">
        <f t="shared" si="1"/>
        <v>1</v>
      </c>
    </row>
    <row r="42" spans="1:4" x14ac:dyDescent="0.25">
      <c r="A42" t="s">
        <v>5271</v>
      </c>
      <c r="B42" t="s">
        <v>5272</v>
      </c>
      <c r="C42" t="s">
        <v>8444</v>
      </c>
      <c r="D42">
        <f t="shared" si="1"/>
        <v>1</v>
      </c>
    </row>
    <row r="43" spans="1:4" x14ac:dyDescent="0.25">
      <c r="A43" t="s">
        <v>5273</v>
      </c>
      <c r="B43" t="s">
        <v>5274</v>
      </c>
      <c r="C43" t="s">
        <v>8445</v>
      </c>
      <c r="D43">
        <f t="shared" si="1"/>
        <v>1</v>
      </c>
    </row>
    <row r="44" spans="1:4" x14ac:dyDescent="0.25">
      <c r="A44" t="s">
        <v>5275</v>
      </c>
      <c r="B44" t="s">
        <v>5276</v>
      </c>
      <c r="C44" t="s">
        <v>8446</v>
      </c>
      <c r="D44">
        <f t="shared" si="1"/>
        <v>1</v>
      </c>
    </row>
    <row r="45" spans="1:4" x14ac:dyDescent="0.25">
      <c r="A45" t="s">
        <v>5277</v>
      </c>
      <c r="B45" t="s">
        <v>5278</v>
      </c>
      <c r="C45" t="s">
        <v>8447</v>
      </c>
      <c r="D45">
        <f t="shared" si="1"/>
        <v>1</v>
      </c>
    </row>
    <row r="46" spans="1:4" x14ac:dyDescent="0.25">
      <c r="A46" t="s">
        <v>5279</v>
      </c>
      <c r="B46" t="s">
        <v>5280</v>
      </c>
      <c r="C46" t="s">
        <v>8448</v>
      </c>
      <c r="D46">
        <f t="shared" si="1"/>
        <v>1</v>
      </c>
    </row>
    <row r="47" spans="1:4" x14ac:dyDescent="0.25">
      <c r="A47" t="s">
        <v>5281</v>
      </c>
      <c r="B47" t="s">
        <v>5282</v>
      </c>
      <c r="C47" t="s">
        <v>8449</v>
      </c>
      <c r="D47">
        <f t="shared" si="1"/>
        <v>1</v>
      </c>
    </row>
    <row r="48" spans="1:4" x14ac:dyDescent="0.25">
      <c r="A48" t="s">
        <v>5283</v>
      </c>
      <c r="B48" t="s">
        <v>5284</v>
      </c>
      <c r="C48" t="s">
        <v>8450</v>
      </c>
      <c r="D48">
        <f t="shared" si="1"/>
        <v>1</v>
      </c>
    </row>
    <row r="49" spans="1:4" x14ac:dyDescent="0.25">
      <c r="A49" t="s">
        <v>5285</v>
      </c>
      <c r="B49" t="s">
        <v>5286</v>
      </c>
      <c r="C49" t="s">
        <v>8451</v>
      </c>
      <c r="D49">
        <f t="shared" si="1"/>
        <v>1</v>
      </c>
    </row>
    <row r="50" spans="1:4" x14ac:dyDescent="0.25">
      <c r="A50" t="s">
        <v>5287</v>
      </c>
      <c r="B50" t="s">
        <v>5288</v>
      </c>
      <c r="C50" t="s">
        <v>8452</v>
      </c>
      <c r="D50">
        <f t="shared" si="1"/>
        <v>1</v>
      </c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工作表15">
    <tabColor rgb="FFFFFF00"/>
  </sheetPr>
  <dimension ref="A1:D50"/>
  <sheetViews>
    <sheetView zoomScaleNormal="100" workbookViewId="0">
      <selection activeCell="C33" sqref="C33"/>
    </sheetView>
  </sheetViews>
  <sheetFormatPr defaultRowHeight="16.5" x14ac:dyDescent="0.25"/>
  <cols>
    <col min="1" max="1" width="0.5" customWidth="1"/>
    <col min="2" max="2" width="27.25" bestFit="1" customWidth="1"/>
    <col min="3" max="3" width="11.375" bestFit="1" customWidth="1"/>
  </cols>
  <sheetData>
    <row r="1" spans="1:4" x14ac:dyDescent="0.25">
      <c r="A1" t="s">
        <v>5291</v>
      </c>
      <c r="B1" t="s">
        <v>5292</v>
      </c>
      <c r="C1" t="s">
        <v>8453</v>
      </c>
      <c r="D1">
        <f t="shared" ref="D1:D32" si="0">IF(A1=C1,1,0)</f>
        <v>1</v>
      </c>
    </row>
    <row r="2" spans="1:4" x14ac:dyDescent="0.25">
      <c r="A2" t="s">
        <v>5289</v>
      </c>
      <c r="B2" t="s">
        <v>5290</v>
      </c>
      <c r="C2" t="s">
        <v>8454</v>
      </c>
      <c r="D2">
        <f t="shared" si="0"/>
        <v>1</v>
      </c>
    </row>
    <row r="3" spans="1:4" x14ac:dyDescent="0.25">
      <c r="A3" t="s">
        <v>5293</v>
      </c>
      <c r="B3" t="s">
        <v>5294</v>
      </c>
      <c r="C3" s="9" t="s">
        <v>8455</v>
      </c>
      <c r="D3">
        <f t="shared" si="0"/>
        <v>1</v>
      </c>
    </row>
    <row r="4" spans="1:4" x14ac:dyDescent="0.25">
      <c r="A4" t="s">
        <v>5295</v>
      </c>
      <c r="B4" t="s">
        <v>5296</v>
      </c>
      <c r="C4" t="s">
        <v>8456</v>
      </c>
      <c r="D4">
        <f t="shared" si="0"/>
        <v>1</v>
      </c>
    </row>
    <row r="5" spans="1:4" x14ac:dyDescent="0.25">
      <c r="A5" t="s">
        <v>5297</v>
      </c>
      <c r="B5" t="s">
        <v>5298</v>
      </c>
      <c r="C5" t="s">
        <v>8457</v>
      </c>
      <c r="D5">
        <f t="shared" si="0"/>
        <v>1</v>
      </c>
    </row>
    <row r="6" spans="1:4" x14ac:dyDescent="0.25">
      <c r="A6" t="s">
        <v>5299</v>
      </c>
      <c r="B6" t="s">
        <v>5300</v>
      </c>
      <c r="C6" t="s">
        <v>8458</v>
      </c>
      <c r="D6">
        <f t="shared" si="0"/>
        <v>1</v>
      </c>
    </row>
    <row r="7" spans="1:4" x14ac:dyDescent="0.25">
      <c r="A7" t="s">
        <v>5301</v>
      </c>
      <c r="B7" t="s">
        <v>5302</v>
      </c>
      <c r="C7" t="s">
        <v>8459</v>
      </c>
      <c r="D7">
        <f t="shared" si="0"/>
        <v>1</v>
      </c>
    </row>
    <row r="8" spans="1:4" x14ac:dyDescent="0.25">
      <c r="A8" t="s">
        <v>5303</v>
      </c>
      <c r="B8" t="s">
        <v>5304</v>
      </c>
      <c r="C8" t="s">
        <v>8460</v>
      </c>
      <c r="D8">
        <f t="shared" si="0"/>
        <v>1</v>
      </c>
    </row>
    <row r="9" spans="1:4" x14ac:dyDescent="0.25">
      <c r="A9" t="s">
        <v>5305</v>
      </c>
      <c r="B9" t="s">
        <v>5306</v>
      </c>
      <c r="C9" t="s">
        <v>8461</v>
      </c>
      <c r="D9">
        <f t="shared" si="0"/>
        <v>1</v>
      </c>
    </row>
    <row r="10" spans="1:4" x14ac:dyDescent="0.25">
      <c r="A10" t="s">
        <v>5307</v>
      </c>
      <c r="B10" t="s">
        <v>5308</v>
      </c>
      <c r="C10" t="s">
        <v>8462</v>
      </c>
      <c r="D10">
        <f t="shared" si="0"/>
        <v>1</v>
      </c>
    </row>
    <row r="11" spans="1:4" x14ac:dyDescent="0.25">
      <c r="A11" t="s">
        <v>5309</v>
      </c>
      <c r="B11" t="s">
        <v>5310</v>
      </c>
      <c r="C11" t="s">
        <v>8463</v>
      </c>
      <c r="D11">
        <f t="shared" si="0"/>
        <v>1</v>
      </c>
    </row>
    <row r="12" spans="1:4" x14ac:dyDescent="0.25">
      <c r="A12" t="s">
        <v>5311</v>
      </c>
      <c r="B12" t="s">
        <v>5312</v>
      </c>
      <c r="C12" t="s">
        <v>8464</v>
      </c>
      <c r="D12">
        <f t="shared" si="0"/>
        <v>1</v>
      </c>
    </row>
    <row r="13" spans="1:4" x14ac:dyDescent="0.25">
      <c r="A13" t="s">
        <v>5313</v>
      </c>
      <c r="B13" t="s">
        <v>5314</v>
      </c>
      <c r="C13" t="s">
        <v>8465</v>
      </c>
      <c r="D13">
        <f t="shared" si="0"/>
        <v>1</v>
      </c>
    </row>
    <row r="14" spans="1:4" x14ac:dyDescent="0.25">
      <c r="A14" t="s">
        <v>5315</v>
      </c>
      <c r="B14" t="s">
        <v>5316</v>
      </c>
      <c r="C14" t="s">
        <v>8466</v>
      </c>
      <c r="D14">
        <f t="shared" si="0"/>
        <v>1</v>
      </c>
    </row>
    <row r="15" spans="1:4" x14ac:dyDescent="0.25">
      <c r="A15" t="s">
        <v>5317</v>
      </c>
      <c r="B15" t="s">
        <v>5318</v>
      </c>
      <c r="C15" t="s">
        <v>8467</v>
      </c>
      <c r="D15">
        <f t="shared" si="0"/>
        <v>1</v>
      </c>
    </row>
    <row r="16" spans="1:4" x14ac:dyDescent="0.25">
      <c r="A16" t="s">
        <v>5319</v>
      </c>
      <c r="B16" t="s">
        <v>5320</v>
      </c>
      <c r="C16" t="s">
        <v>8468</v>
      </c>
      <c r="D16">
        <f t="shared" si="0"/>
        <v>1</v>
      </c>
    </row>
    <row r="17" spans="1:4" x14ac:dyDescent="0.25">
      <c r="A17" t="s">
        <v>5321</v>
      </c>
      <c r="B17" t="s">
        <v>5322</v>
      </c>
      <c r="C17" t="s">
        <v>8469</v>
      </c>
      <c r="D17">
        <f t="shared" si="0"/>
        <v>1</v>
      </c>
    </row>
    <row r="18" spans="1:4" x14ac:dyDescent="0.25">
      <c r="A18" t="s">
        <v>5323</v>
      </c>
      <c r="B18" t="s">
        <v>5324</v>
      </c>
      <c r="C18" t="s">
        <v>8470</v>
      </c>
      <c r="D18">
        <f t="shared" si="0"/>
        <v>1</v>
      </c>
    </row>
    <row r="19" spans="1:4" x14ac:dyDescent="0.25">
      <c r="A19" t="s">
        <v>5325</v>
      </c>
      <c r="B19" t="s">
        <v>5326</v>
      </c>
      <c r="C19" t="s">
        <v>8471</v>
      </c>
      <c r="D19">
        <f t="shared" si="0"/>
        <v>1</v>
      </c>
    </row>
    <row r="20" spans="1:4" x14ac:dyDescent="0.25">
      <c r="A20" t="s">
        <v>5327</v>
      </c>
      <c r="B20" t="s">
        <v>5328</v>
      </c>
      <c r="C20" t="s">
        <v>8472</v>
      </c>
      <c r="D20">
        <f t="shared" si="0"/>
        <v>1</v>
      </c>
    </row>
    <row r="21" spans="1:4" x14ac:dyDescent="0.25">
      <c r="A21" t="s">
        <v>5329</v>
      </c>
      <c r="B21" t="s">
        <v>5330</v>
      </c>
      <c r="C21" t="s">
        <v>8473</v>
      </c>
      <c r="D21">
        <f t="shared" si="0"/>
        <v>1</v>
      </c>
    </row>
    <row r="22" spans="1:4" x14ac:dyDescent="0.25">
      <c r="A22" t="s">
        <v>5331</v>
      </c>
      <c r="B22" t="s">
        <v>5332</v>
      </c>
      <c r="C22" t="s">
        <v>8474</v>
      </c>
      <c r="D22">
        <f t="shared" si="0"/>
        <v>1</v>
      </c>
    </row>
    <row r="23" spans="1:4" x14ac:dyDescent="0.25">
      <c r="A23" t="s">
        <v>5333</v>
      </c>
      <c r="B23" t="s">
        <v>5334</v>
      </c>
      <c r="C23" t="s">
        <v>8475</v>
      </c>
      <c r="D23">
        <f t="shared" si="0"/>
        <v>1</v>
      </c>
    </row>
    <row r="24" spans="1:4" x14ac:dyDescent="0.25">
      <c r="A24" t="s">
        <v>5335</v>
      </c>
      <c r="B24" t="s">
        <v>5336</v>
      </c>
      <c r="C24" t="s">
        <v>8476</v>
      </c>
      <c r="D24">
        <f t="shared" si="0"/>
        <v>1</v>
      </c>
    </row>
    <row r="25" spans="1:4" x14ac:dyDescent="0.25">
      <c r="A25" t="s">
        <v>5337</v>
      </c>
      <c r="B25" t="s">
        <v>5338</v>
      </c>
      <c r="C25" t="s">
        <v>8477</v>
      </c>
      <c r="D25">
        <f t="shared" si="0"/>
        <v>1</v>
      </c>
    </row>
    <row r="26" spans="1:4" x14ac:dyDescent="0.25">
      <c r="A26" t="s">
        <v>5339</v>
      </c>
      <c r="B26" t="s">
        <v>5340</v>
      </c>
      <c r="C26" s="9" t="s">
        <v>8478</v>
      </c>
      <c r="D26">
        <f t="shared" si="0"/>
        <v>1</v>
      </c>
    </row>
    <row r="27" spans="1:4" x14ac:dyDescent="0.25">
      <c r="A27" t="s">
        <v>5341</v>
      </c>
      <c r="B27" t="s">
        <v>5342</v>
      </c>
      <c r="C27" t="s">
        <v>8479</v>
      </c>
      <c r="D27">
        <f t="shared" si="0"/>
        <v>1</v>
      </c>
    </row>
    <row r="28" spans="1:4" x14ac:dyDescent="0.25">
      <c r="A28" t="s">
        <v>5343</v>
      </c>
      <c r="B28" t="s">
        <v>5344</v>
      </c>
      <c r="C28" t="s">
        <v>8480</v>
      </c>
      <c r="D28">
        <f t="shared" si="0"/>
        <v>1</v>
      </c>
    </row>
    <row r="29" spans="1:4" x14ac:dyDescent="0.25">
      <c r="A29" t="s">
        <v>5345</v>
      </c>
      <c r="B29" t="s">
        <v>5346</v>
      </c>
      <c r="C29" t="s">
        <v>8481</v>
      </c>
      <c r="D29">
        <f t="shared" si="0"/>
        <v>1</v>
      </c>
    </row>
    <row r="30" spans="1:4" x14ac:dyDescent="0.25">
      <c r="A30" t="s">
        <v>5347</v>
      </c>
      <c r="B30" t="s">
        <v>5348</v>
      </c>
      <c r="C30" t="s">
        <v>8482</v>
      </c>
      <c r="D30">
        <f t="shared" si="0"/>
        <v>1</v>
      </c>
    </row>
    <row r="31" spans="1:4" x14ac:dyDescent="0.25">
      <c r="A31" t="s">
        <v>5349</v>
      </c>
      <c r="B31" t="s">
        <v>5350</v>
      </c>
      <c r="C31" t="s">
        <v>8483</v>
      </c>
      <c r="D31">
        <f t="shared" si="0"/>
        <v>1</v>
      </c>
    </row>
    <row r="32" spans="1:4" x14ac:dyDescent="0.25">
      <c r="A32" t="s">
        <v>5351</v>
      </c>
      <c r="B32" t="s">
        <v>5352</v>
      </c>
      <c r="C32" t="s">
        <v>8484</v>
      </c>
      <c r="D32">
        <f t="shared" si="0"/>
        <v>1</v>
      </c>
    </row>
    <row r="33" spans="1:4" x14ac:dyDescent="0.25">
      <c r="A33" t="s">
        <v>5353</v>
      </c>
      <c r="B33" t="s">
        <v>5354</v>
      </c>
      <c r="C33" t="s">
        <v>8485</v>
      </c>
      <c r="D33">
        <f t="shared" ref="D33:D50" si="1">IF(A33=C33,1,0)</f>
        <v>1</v>
      </c>
    </row>
    <row r="34" spans="1:4" x14ac:dyDescent="0.25">
      <c r="A34" t="s">
        <v>5355</v>
      </c>
      <c r="B34" t="s">
        <v>5356</v>
      </c>
      <c r="C34" t="s">
        <v>8486</v>
      </c>
      <c r="D34">
        <f t="shared" si="1"/>
        <v>1</v>
      </c>
    </row>
    <row r="35" spans="1:4" x14ac:dyDescent="0.25">
      <c r="A35" t="s">
        <v>5357</v>
      </c>
      <c r="B35" t="s">
        <v>5358</v>
      </c>
      <c r="C35" s="9" t="s">
        <v>8487</v>
      </c>
      <c r="D35">
        <f t="shared" si="1"/>
        <v>1</v>
      </c>
    </row>
    <row r="36" spans="1:4" x14ac:dyDescent="0.25">
      <c r="A36" t="s">
        <v>5359</v>
      </c>
      <c r="B36" t="s">
        <v>5360</v>
      </c>
      <c r="C36" t="s">
        <v>8488</v>
      </c>
      <c r="D36">
        <f t="shared" si="1"/>
        <v>1</v>
      </c>
    </row>
    <row r="37" spans="1:4" x14ac:dyDescent="0.25">
      <c r="A37" t="s">
        <v>5361</v>
      </c>
      <c r="B37" t="s">
        <v>5362</v>
      </c>
      <c r="C37" t="s">
        <v>8489</v>
      </c>
      <c r="D37">
        <f t="shared" si="1"/>
        <v>1</v>
      </c>
    </row>
    <row r="38" spans="1:4" x14ac:dyDescent="0.25">
      <c r="A38" t="s">
        <v>5363</v>
      </c>
      <c r="B38" t="s">
        <v>5364</v>
      </c>
      <c r="C38" t="s">
        <v>8490</v>
      </c>
      <c r="D38">
        <f t="shared" si="1"/>
        <v>1</v>
      </c>
    </row>
    <row r="39" spans="1:4" x14ac:dyDescent="0.25">
      <c r="A39" t="s">
        <v>5365</v>
      </c>
      <c r="B39" t="s">
        <v>5366</v>
      </c>
      <c r="C39" t="s">
        <v>8491</v>
      </c>
      <c r="D39">
        <f t="shared" si="1"/>
        <v>1</v>
      </c>
    </row>
    <row r="40" spans="1:4" x14ac:dyDescent="0.25">
      <c r="A40" t="s">
        <v>5367</v>
      </c>
      <c r="B40" t="s">
        <v>5368</v>
      </c>
      <c r="C40" t="s">
        <v>8492</v>
      </c>
      <c r="D40">
        <f t="shared" si="1"/>
        <v>1</v>
      </c>
    </row>
    <row r="41" spans="1:4" x14ac:dyDescent="0.25">
      <c r="A41" t="s">
        <v>5369</v>
      </c>
      <c r="B41" t="s">
        <v>5370</v>
      </c>
      <c r="C41" t="s">
        <v>8493</v>
      </c>
      <c r="D41">
        <f t="shared" si="1"/>
        <v>1</v>
      </c>
    </row>
    <row r="42" spans="1:4" x14ac:dyDescent="0.25">
      <c r="A42" t="s">
        <v>5371</v>
      </c>
      <c r="B42" t="s">
        <v>5372</v>
      </c>
      <c r="C42" t="s">
        <v>8494</v>
      </c>
      <c r="D42">
        <f t="shared" si="1"/>
        <v>1</v>
      </c>
    </row>
    <row r="43" spans="1:4" x14ac:dyDescent="0.25">
      <c r="A43" t="s">
        <v>5373</v>
      </c>
      <c r="B43" t="s">
        <v>5374</v>
      </c>
      <c r="C43" t="s">
        <v>8495</v>
      </c>
      <c r="D43">
        <f t="shared" si="1"/>
        <v>1</v>
      </c>
    </row>
    <row r="44" spans="1:4" x14ac:dyDescent="0.25">
      <c r="A44" t="s">
        <v>5375</v>
      </c>
      <c r="B44" t="s">
        <v>5376</v>
      </c>
      <c r="C44" t="s">
        <v>8496</v>
      </c>
      <c r="D44">
        <f t="shared" si="1"/>
        <v>1</v>
      </c>
    </row>
    <row r="45" spans="1:4" x14ac:dyDescent="0.25">
      <c r="A45" t="s">
        <v>5377</v>
      </c>
      <c r="B45" t="s">
        <v>5378</v>
      </c>
      <c r="C45" t="s">
        <v>8497</v>
      </c>
      <c r="D45">
        <f t="shared" si="1"/>
        <v>1</v>
      </c>
    </row>
    <row r="46" spans="1:4" x14ac:dyDescent="0.25">
      <c r="A46" t="s">
        <v>5379</v>
      </c>
      <c r="B46" t="s">
        <v>5380</v>
      </c>
      <c r="C46" t="s">
        <v>8498</v>
      </c>
      <c r="D46">
        <f t="shared" si="1"/>
        <v>1</v>
      </c>
    </row>
    <row r="47" spans="1:4" x14ac:dyDescent="0.25">
      <c r="A47" t="s">
        <v>5381</v>
      </c>
      <c r="B47" t="s">
        <v>5382</v>
      </c>
      <c r="C47" t="s">
        <v>8502</v>
      </c>
      <c r="D47">
        <f t="shared" si="1"/>
        <v>1</v>
      </c>
    </row>
    <row r="48" spans="1:4" x14ac:dyDescent="0.25">
      <c r="A48" t="s">
        <v>5383</v>
      </c>
      <c r="B48" t="s">
        <v>5384</v>
      </c>
      <c r="C48" t="s">
        <v>8501</v>
      </c>
      <c r="D48">
        <f t="shared" si="1"/>
        <v>1</v>
      </c>
    </row>
    <row r="49" spans="1:4" x14ac:dyDescent="0.25">
      <c r="A49" t="s">
        <v>5385</v>
      </c>
      <c r="B49" t="s">
        <v>5386</v>
      </c>
      <c r="C49" s="10" t="s">
        <v>8500</v>
      </c>
      <c r="D49">
        <f t="shared" si="1"/>
        <v>1</v>
      </c>
    </row>
    <row r="50" spans="1:4" x14ac:dyDescent="0.25">
      <c r="A50" t="s">
        <v>5387</v>
      </c>
      <c r="B50" t="s">
        <v>5388</v>
      </c>
      <c r="C50" t="s">
        <v>8499</v>
      </c>
      <c r="D50">
        <f t="shared" si="1"/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工作表16"/>
  <dimension ref="A1:D50"/>
  <sheetViews>
    <sheetView workbookViewId="0">
      <selection activeCell="C1" sqref="C1"/>
    </sheetView>
  </sheetViews>
  <sheetFormatPr defaultRowHeight="16.5" x14ac:dyDescent="0.25"/>
  <cols>
    <col min="1" max="1" width="0.375" customWidth="1"/>
    <col min="2" max="2" width="35.5" bestFit="1" customWidth="1"/>
    <col min="3" max="3" width="11.375" bestFit="1" customWidth="1"/>
  </cols>
  <sheetData>
    <row r="1" spans="1:4" x14ac:dyDescent="0.25">
      <c r="A1" t="s">
        <v>5456</v>
      </c>
      <c r="B1" t="s">
        <v>5457</v>
      </c>
      <c r="C1" t="s">
        <v>8511</v>
      </c>
      <c r="D1">
        <f t="shared" ref="D1:D32" si="0">IF(A1=C1,1,0)</f>
        <v>1</v>
      </c>
    </row>
    <row r="2" spans="1:4" x14ac:dyDescent="0.25">
      <c r="A2" t="s">
        <v>5458</v>
      </c>
      <c r="B2" t="s">
        <v>5459</v>
      </c>
      <c r="C2" t="s">
        <v>8512</v>
      </c>
      <c r="D2">
        <f t="shared" si="0"/>
        <v>1</v>
      </c>
    </row>
    <row r="3" spans="1:4" x14ac:dyDescent="0.25">
      <c r="A3" t="s">
        <v>5460</v>
      </c>
      <c r="B3" t="s">
        <v>5461</v>
      </c>
      <c r="C3" t="s">
        <v>8513</v>
      </c>
      <c r="D3">
        <f t="shared" si="0"/>
        <v>1</v>
      </c>
    </row>
    <row r="4" spans="1:4" x14ac:dyDescent="0.25">
      <c r="A4" t="s">
        <v>5462</v>
      </c>
      <c r="B4" t="s">
        <v>5463</v>
      </c>
      <c r="C4" t="s">
        <v>8514</v>
      </c>
      <c r="D4">
        <f t="shared" si="0"/>
        <v>1</v>
      </c>
    </row>
    <row r="5" spans="1:4" x14ac:dyDescent="0.25">
      <c r="A5" t="s">
        <v>5464</v>
      </c>
      <c r="B5" t="s">
        <v>5465</v>
      </c>
      <c r="C5" t="s">
        <v>8515</v>
      </c>
      <c r="D5">
        <f t="shared" si="0"/>
        <v>1</v>
      </c>
    </row>
    <row r="6" spans="1:4" x14ac:dyDescent="0.25">
      <c r="A6" t="s">
        <v>5466</v>
      </c>
      <c r="B6" t="s">
        <v>5467</v>
      </c>
      <c r="C6" t="s">
        <v>8516</v>
      </c>
      <c r="D6">
        <f t="shared" si="0"/>
        <v>1</v>
      </c>
    </row>
    <row r="7" spans="1:4" x14ac:dyDescent="0.25">
      <c r="A7" t="s">
        <v>5468</v>
      </c>
      <c r="B7" t="s">
        <v>5469</v>
      </c>
      <c r="C7" t="s">
        <v>8517</v>
      </c>
      <c r="D7">
        <f t="shared" si="0"/>
        <v>1</v>
      </c>
    </row>
    <row r="8" spans="1:4" x14ac:dyDescent="0.25">
      <c r="A8" t="s">
        <v>5470</v>
      </c>
      <c r="B8" t="s">
        <v>5471</v>
      </c>
      <c r="C8" t="s">
        <v>8518</v>
      </c>
      <c r="D8">
        <f t="shared" si="0"/>
        <v>1</v>
      </c>
    </row>
    <row r="9" spans="1:4" x14ac:dyDescent="0.25">
      <c r="A9" t="s">
        <v>5472</v>
      </c>
      <c r="B9" t="s">
        <v>5473</v>
      </c>
      <c r="C9" t="s">
        <v>8519</v>
      </c>
      <c r="D9">
        <f t="shared" si="0"/>
        <v>1</v>
      </c>
    </row>
    <row r="10" spans="1:4" x14ac:dyDescent="0.25">
      <c r="A10" t="s">
        <v>5474</v>
      </c>
      <c r="B10" t="s">
        <v>5475</v>
      </c>
      <c r="C10" t="s">
        <v>8520</v>
      </c>
      <c r="D10">
        <f t="shared" si="0"/>
        <v>1</v>
      </c>
    </row>
    <row r="11" spans="1:4" x14ac:dyDescent="0.25">
      <c r="A11" t="s">
        <v>4982</v>
      </c>
      <c r="B11" t="s">
        <v>5476</v>
      </c>
      <c r="C11" t="s">
        <v>8521</v>
      </c>
      <c r="D11">
        <f t="shared" si="0"/>
        <v>1</v>
      </c>
    </row>
    <row r="12" spans="1:4" x14ac:dyDescent="0.25">
      <c r="A12" t="s">
        <v>5477</v>
      </c>
      <c r="B12" t="s">
        <v>5478</v>
      </c>
      <c r="C12" t="s">
        <v>8522</v>
      </c>
      <c r="D12">
        <f t="shared" si="0"/>
        <v>1</v>
      </c>
    </row>
    <row r="13" spans="1:4" x14ac:dyDescent="0.25">
      <c r="A13" t="s">
        <v>5479</v>
      </c>
      <c r="B13" t="s">
        <v>5480</v>
      </c>
      <c r="C13" t="s">
        <v>8523</v>
      </c>
      <c r="D13">
        <f t="shared" si="0"/>
        <v>1</v>
      </c>
    </row>
    <row r="14" spans="1:4" x14ac:dyDescent="0.25">
      <c r="A14" t="s">
        <v>5481</v>
      </c>
      <c r="B14" t="s">
        <v>5482</v>
      </c>
      <c r="C14" t="s">
        <v>8524</v>
      </c>
      <c r="D14">
        <f t="shared" si="0"/>
        <v>1</v>
      </c>
    </row>
    <row r="15" spans="1:4" x14ac:dyDescent="0.25">
      <c r="A15" t="s">
        <v>5483</v>
      </c>
      <c r="B15" t="s">
        <v>5484</v>
      </c>
      <c r="C15" t="s">
        <v>8525</v>
      </c>
      <c r="D15">
        <f t="shared" si="0"/>
        <v>1</v>
      </c>
    </row>
    <row r="16" spans="1:4" x14ac:dyDescent="0.25">
      <c r="A16" t="s">
        <v>4978</v>
      </c>
      <c r="B16" t="s">
        <v>5485</v>
      </c>
      <c r="C16" t="s">
        <v>8526</v>
      </c>
      <c r="D16">
        <f t="shared" si="0"/>
        <v>1</v>
      </c>
    </row>
    <row r="17" spans="1:4" x14ac:dyDescent="0.25">
      <c r="A17" t="s">
        <v>5486</v>
      </c>
      <c r="B17" t="s">
        <v>5487</v>
      </c>
      <c r="C17" t="s">
        <v>8527</v>
      </c>
      <c r="D17">
        <f t="shared" si="0"/>
        <v>1</v>
      </c>
    </row>
    <row r="18" spans="1:4" x14ac:dyDescent="0.25">
      <c r="A18" t="s">
        <v>5488</v>
      </c>
      <c r="B18" t="s">
        <v>5489</v>
      </c>
      <c r="C18" t="s">
        <v>8528</v>
      </c>
      <c r="D18">
        <f t="shared" si="0"/>
        <v>1</v>
      </c>
    </row>
    <row r="19" spans="1:4" x14ac:dyDescent="0.25">
      <c r="A19" t="s">
        <v>5490</v>
      </c>
      <c r="B19" t="s">
        <v>5491</v>
      </c>
      <c r="C19" t="s">
        <v>8529</v>
      </c>
      <c r="D19">
        <f t="shared" si="0"/>
        <v>1</v>
      </c>
    </row>
    <row r="20" spans="1:4" x14ac:dyDescent="0.25">
      <c r="A20" t="s">
        <v>5492</v>
      </c>
      <c r="B20" t="s">
        <v>5493</v>
      </c>
      <c r="C20" t="s">
        <v>8530</v>
      </c>
      <c r="D20">
        <f t="shared" si="0"/>
        <v>1</v>
      </c>
    </row>
    <row r="21" spans="1:4" x14ac:dyDescent="0.25">
      <c r="A21" t="s">
        <v>5494</v>
      </c>
      <c r="B21" t="s">
        <v>5495</v>
      </c>
      <c r="C21" t="s">
        <v>8531</v>
      </c>
      <c r="D21">
        <f t="shared" si="0"/>
        <v>1</v>
      </c>
    </row>
    <row r="22" spans="1:4" x14ac:dyDescent="0.25">
      <c r="A22" t="s">
        <v>5496</v>
      </c>
      <c r="B22" t="s">
        <v>5497</v>
      </c>
      <c r="C22" t="s">
        <v>8532</v>
      </c>
      <c r="D22">
        <f t="shared" si="0"/>
        <v>1</v>
      </c>
    </row>
    <row r="23" spans="1:4" x14ac:dyDescent="0.25">
      <c r="A23" t="s">
        <v>5498</v>
      </c>
      <c r="B23" t="s">
        <v>5499</v>
      </c>
      <c r="C23" t="s">
        <v>8533</v>
      </c>
      <c r="D23">
        <f t="shared" si="0"/>
        <v>1</v>
      </c>
    </row>
    <row r="24" spans="1:4" x14ac:dyDescent="0.25">
      <c r="A24" t="s">
        <v>5500</v>
      </c>
      <c r="B24" t="s">
        <v>5501</v>
      </c>
      <c r="C24" t="s">
        <v>8534</v>
      </c>
      <c r="D24">
        <f t="shared" si="0"/>
        <v>1</v>
      </c>
    </row>
    <row r="25" spans="1:4" x14ac:dyDescent="0.25">
      <c r="A25" t="s">
        <v>5502</v>
      </c>
      <c r="B25" t="s">
        <v>5503</v>
      </c>
      <c r="C25" t="s">
        <v>8535</v>
      </c>
      <c r="D25">
        <f t="shared" si="0"/>
        <v>1</v>
      </c>
    </row>
    <row r="26" spans="1:4" x14ac:dyDescent="0.25">
      <c r="A26" t="s">
        <v>5504</v>
      </c>
      <c r="B26" t="s">
        <v>5505</v>
      </c>
      <c r="C26" t="s">
        <v>8536</v>
      </c>
      <c r="D26">
        <f t="shared" si="0"/>
        <v>1</v>
      </c>
    </row>
    <row r="27" spans="1:4" x14ac:dyDescent="0.25">
      <c r="A27" t="s">
        <v>5506</v>
      </c>
      <c r="B27" t="s">
        <v>5507</v>
      </c>
      <c r="C27" t="s">
        <v>8537</v>
      </c>
      <c r="D27">
        <f t="shared" si="0"/>
        <v>1</v>
      </c>
    </row>
    <row r="28" spans="1:4" x14ac:dyDescent="0.25">
      <c r="A28" t="s">
        <v>5508</v>
      </c>
      <c r="B28" t="s">
        <v>5509</v>
      </c>
      <c r="C28" t="s">
        <v>8538</v>
      </c>
      <c r="D28">
        <f t="shared" si="0"/>
        <v>1</v>
      </c>
    </row>
    <row r="29" spans="1:4" x14ac:dyDescent="0.25">
      <c r="A29" t="s">
        <v>5510</v>
      </c>
      <c r="B29" t="s">
        <v>5511</v>
      </c>
      <c r="C29" t="s">
        <v>8539</v>
      </c>
      <c r="D29">
        <f t="shared" si="0"/>
        <v>1</v>
      </c>
    </row>
    <row r="30" spans="1:4" x14ac:dyDescent="0.25">
      <c r="A30" t="s">
        <v>5512</v>
      </c>
      <c r="B30" t="s">
        <v>5513</v>
      </c>
      <c r="C30" t="s">
        <v>8540</v>
      </c>
      <c r="D30">
        <f t="shared" si="0"/>
        <v>1</v>
      </c>
    </row>
    <row r="31" spans="1:4" x14ac:dyDescent="0.25">
      <c r="A31" t="s">
        <v>5514</v>
      </c>
      <c r="B31" t="s">
        <v>5515</v>
      </c>
      <c r="C31" t="s">
        <v>8541</v>
      </c>
      <c r="D31">
        <f t="shared" si="0"/>
        <v>1</v>
      </c>
    </row>
    <row r="32" spans="1:4" x14ac:dyDescent="0.25">
      <c r="A32" t="s">
        <v>5516</v>
      </c>
      <c r="B32" t="s">
        <v>5517</v>
      </c>
      <c r="C32" t="s">
        <v>8542</v>
      </c>
      <c r="D32">
        <f t="shared" si="0"/>
        <v>1</v>
      </c>
    </row>
    <row r="33" spans="1:4" x14ac:dyDescent="0.25">
      <c r="A33" t="s">
        <v>5518</v>
      </c>
      <c r="B33" t="s">
        <v>5519</v>
      </c>
      <c r="C33" t="s">
        <v>8543</v>
      </c>
      <c r="D33">
        <f t="shared" ref="D33:D50" si="1">IF(A33=C33,1,0)</f>
        <v>1</v>
      </c>
    </row>
    <row r="34" spans="1:4" x14ac:dyDescent="0.25">
      <c r="A34" t="s">
        <v>5520</v>
      </c>
      <c r="B34" t="s">
        <v>5521</v>
      </c>
      <c r="C34" t="s">
        <v>8544</v>
      </c>
      <c r="D34">
        <f t="shared" si="1"/>
        <v>1</v>
      </c>
    </row>
    <row r="35" spans="1:4" x14ac:dyDescent="0.25">
      <c r="A35" t="s">
        <v>4971</v>
      </c>
      <c r="B35" t="s">
        <v>4972</v>
      </c>
      <c r="C35" t="s">
        <v>8545</v>
      </c>
      <c r="D35">
        <f t="shared" si="1"/>
        <v>1</v>
      </c>
    </row>
    <row r="36" spans="1:4" x14ac:dyDescent="0.25">
      <c r="A36" t="s">
        <v>5522</v>
      </c>
      <c r="B36" t="s">
        <v>5523</v>
      </c>
      <c r="C36" t="s">
        <v>8546</v>
      </c>
      <c r="D36">
        <f t="shared" si="1"/>
        <v>1</v>
      </c>
    </row>
    <row r="37" spans="1:4" x14ac:dyDescent="0.25">
      <c r="A37" t="s">
        <v>5524</v>
      </c>
      <c r="B37" t="s">
        <v>5525</v>
      </c>
      <c r="C37" t="s">
        <v>8547</v>
      </c>
      <c r="D37">
        <f t="shared" si="1"/>
        <v>1</v>
      </c>
    </row>
    <row r="38" spans="1:4" x14ac:dyDescent="0.25">
      <c r="A38" t="s">
        <v>5526</v>
      </c>
      <c r="B38" t="s">
        <v>5527</v>
      </c>
      <c r="C38" t="s">
        <v>8548</v>
      </c>
      <c r="D38">
        <f t="shared" si="1"/>
        <v>1</v>
      </c>
    </row>
    <row r="39" spans="1:4" x14ac:dyDescent="0.25">
      <c r="A39" t="s">
        <v>5528</v>
      </c>
      <c r="B39" t="s">
        <v>5529</v>
      </c>
      <c r="C39" t="s">
        <v>8549</v>
      </c>
      <c r="D39">
        <f t="shared" si="1"/>
        <v>1</v>
      </c>
    </row>
    <row r="40" spans="1:4" x14ac:dyDescent="0.25">
      <c r="A40" t="s">
        <v>4976</v>
      </c>
      <c r="B40" t="s">
        <v>5530</v>
      </c>
      <c r="C40" t="s">
        <v>8550</v>
      </c>
      <c r="D40">
        <f t="shared" si="1"/>
        <v>1</v>
      </c>
    </row>
    <row r="41" spans="1:4" x14ac:dyDescent="0.25">
      <c r="A41" t="s">
        <v>5531</v>
      </c>
      <c r="B41" t="s">
        <v>5532</v>
      </c>
      <c r="C41" t="s">
        <v>8551</v>
      </c>
      <c r="D41">
        <f t="shared" si="1"/>
        <v>1</v>
      </c>
    </row>
    <row r="42" spans="1:4" x14ac:dyDescent="0.25">
      <c r="A42" t="s">
        <v>4985</v>
      </c>
      <c r="B42" t="s">
        <v>5533</v>
      </c>
      <c r="C42" t="s">
        <v>8552</v>
      </c>
      <c r="D42">
        <f t="shared" si="1"/>
        <v>1</v>
      </c>
    </row>
    <row r="43" spans="1:4" x14ac:dyDescent="0.25">
      <c r="A43" t="s">
        <v>5534</v>
      </c>
      <c r="B43" t="s">
        <v>5535</v>
      </c>
      <c r="C43" t="s">
        <v>8553</v>
      </c>
      <c r="D43">
        <f t="shared" si="1"/>
        <v>1</v>
      </c>
    </row>
    <row r="44" spans="1:4" x14ac:dyDescent="0.25">
      <c r="A44" t="s">
        <v>5536</v>
      </c>
      <c r="B44" t="s">
        <v>5537</v>
      </c>
      <c r="C44" t="s">
        <v>8554</v>
      </c>
      <c r="D44">
        <f t="shared" si="1"/>
        <v>1</v>
      </c>
    </row>
    <row r="45" spans="1:4" x14ac:dyDescent="0.25">
      <c r="A45" t="s">
        <v>5538</v>
      </c>
      <c r="B45" t="s">
        <v>5539</v>
      </c>
      <c r="C45" t="s">
        <v>8555</v>
      </c>
      <c r="D45">
        <f t="shared" si="1"/>
        <v>1</v>
      </c>
    </row>
    <row r="46" spans="1:4" x14ac:dyDescent="0.25">
      <c r="A46" t="s">
        <v>5540</v>
      </c>
      <c r="B46" t="s">
        <v>5541</v>
      </c>
      <c r="C46" t="s">
        <v>8556</v>
      </c>
      <c r="D46">
        <f t="shared" si="1"/>
        <v>1</v>
      </c>
    </row>
    <row r="47" spans="1:4" x14ac:dyDescent="0.25">
      <c r="A47" t="s">
        <v>5542</v>
      </c>
      <c r="B47" t="s">
        <v>5543</v>
      </c>
      <c r="C47" t="s">
        <v>8557</v>
      </c>
      <c r="D47">
        <f t="shared" si="1"/>
        <v>1</v>
      </c>
    </row>
    <row r="48" spans="1:4" x14ac:dyDescent="0.25">
      <c r="A48" t="s">
        <v>5544</v>
      </c>
      <c r="B48" t="s">
        <v>5545</v>
      </c>
      <c r="C48" t="s">
        <v>8558</v>
      </c>
      <c r="D48">
        <f t="shared" si="1"/>
        <v>1</v>
      </c>
    </row>
    <row r="49" spans="1:4" x14ac:dyDescent="0.25">
      <c r="A49" t="s">
        <v>5546</v>
      </c>
      <c r="B49" t="s">
        <v>5547</v>
      </c>
      <c r="C49" t="s">
        <v>8559</v>
      </c>
      <c r="D49">
        <f t="shared" si="1"/>
        <v>1</v>
      </c>
    </row>
    <row r="50" spans="1:4" x14ac:dyDescent="0.25">
      <c r="A50" t="s">
        <v>5548</v>
      </c>
      <c r="B50" t="s">
        <v>5549</v>
      </c>
      <c r="C50" t="s">
        <v>8560</v>
      </c>
      <c r="D50">
        <f t="shared" si="1"/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工作表17"/>
  <dimension ref="A1:D50"/>
  <sheetViews>
    <sheetView topLeftCell="A19" workbookViewId="0">
      <selection activeCell="C51" sqref="C51"/>
    </sheetView>
  </sheetViews>
  <sheetFormatPr defaultRowHeight="16.5" x14ac:dyDescent="0.25"/>
  <cols>
    <col min="1" max="1" width="0.625" customWidth="1"/>
    <col min="2" max="2" width="36.125" bestFit="1" customWidth="1"/>
    <col min="3" max="3" width="11.75" bestFit="1" customWidth="1"/>
  </cols>
  <sheetData>
    <row r="1" spans="1:4" x14ac:dyDescent="0.25">
      <c r="A1" t="s">
        <v>5550</v>
      </c>
      <c r="B1" t="s">
        <v>5551</v>
      </c>
      <c r="C1" t="s">
        <v>8353</v>
      </c>
      <c r="D1">
        <f t="shared" ref="D1:D32" si="0">IF(A1=C1,1,0)</f>
        <v>1</v>
      </c>
    </row>
    <row r="2" spans="1:4" x14ac:dyDescent="0.25">
      <c r="A2" t="s">
        <v>5552</v>
      </c>
      <c r="B2" t="s">
        <v>5553</v>
      </c>
      <c r="C2" t="s">
        <v>8354</v>
      </c>
      <c r="D2">
        <f t="shared" si="0"/>
        <v>1</v>
      </c>
    </row>
    <row r="3" spans="1:4" x14ac:dyDescent="0.25">
      <c r="A3" t="s">
        <v>5554</v>
      </c>
      <c r="B3" t="s">
        <v>5555</v>
      </c>
      <c r="C3" t="s">
        <v>8355</v>
      </c>
      <c r="D3">
        <f t="shared" si="0"/>
        <v>1</v>
      </c>
    </row>
    <row r="4" spans="1:4" x14ac:dyDescent="0.25">
      <c r="A4" t="s">
        <v>5556</v>
      </c>
      <c r="B4" t="s">
        <v>5557</v>
      </c>
      <c r="C4" t="s">
        <v>8356</v>
      </c>
      <c r="D4">
        <f t="shared" si="0"/>
        <v>1</v>
      </c>
    </row>
    <row r="5" spans="1:4" x14ac:dyDescent="0.25">
      <c r="A5" t="s">
        <v>5558</v>
      </c>
      <c r="B5" t="s">
        <v>5559</v>
      </c>
      <c r="C5" t="s">
        <v>8357</v>
      </c>
      <c r="D5">
        <f t="shared" si="0"/>
        <v>1</v>
      </c>
    </row>
    <row r="6" spans="1:4" x14ac:dyDescent="0.25">
      <c r="A6" t="s">
        <v>5560</v>
      </c>
      <c r="B6" t="s">
        <v>5561</v>
      </c>
      <c r="C6" t="s">
        <v>8358</v>
      </c>
      <c r="D6">
        <f t="shared" si="0"/>
        <v>1</v>
      </c>
    </row>
    <row r="7" spans="1:4" x14ac:dyDescent="0.25">
      <c r="A7" t="s">
        <v>5562</v>
      </c>
      <c r="B7" t="s">
        <v>5563</v>
      </c>
      <c r="C7" t="s">
        <v>8359</v>
      </c>
      <c r="D7">
        <f t="shared" si="0"/>
        <v>1</v>
      </c>
    </row>
    <row r="8" spans="1:4" x14ac:dyDescent="0.25">
      <c r="A8" t="s">
        <v>5564</v>
      </c>
      <c r="B8" t="s">
        <v>5565</v>
      </c>
      <c r="C8" t="s">
        <v>8360</v>
      </c>
      <c r="D8">
        <f t="shared" si="0"/>
        <v>1</v>
      </c>
    </row>
    <row r="9" spans="1:4" x14ac:dyDescent="0.25">
      <c r="A9" t="s">
        <v>5566</v>
      </c>
      <c r="B9" t="s">
        <v>5567</v>
      </c>
      <c r="C9" t="s">
        <v>8361</v>
      </c>
      <c r="D9">
        <f t="shared" si="0"/>
        <v>1</v>
      </c>
    </row>
    <row r="10" spans="1:4" x14ac:dyDescent="0.25">
      <c r="A10" t="s">
        <v>5568</v>
      </c>
      <c r="B10" t="s">
        <v>5569</v>
      </c>
      <c r="C10" t="s">
        <v>8362</v>
      </c>
      <c r="D10">
        <f t="shared" si="0"/>
        <v>1</v>
      </c>
    </row>
    <row r="11" spans="1:4" x14ac:dyDescent="0.25">
      <c r="A11" t="s">
        <v>5570</v>
      </c>
      <c r="B11" t="s">
        <v>5571</v>
      </c>
      <c r="C11" t="s">
        <v>8363</v>
      </c>
      <c r="D11">
        <f t="shared" si="0"/>
        <v>1</v>
      </c>
    </row>
    <row r="12" spans="1:4" x14ac:dyDescent="0.25">
      <c r="A12" t="s">
        <v>5572</v>
      </c>
      <c r="B12" t="s">
        <v>5573</v>
      </c>
      <c r="C12" t="s">
        <v>8364</v>
      </c>
      <c r="D12">
        <f t="shared" si="0"/>
        <v>1</v>
      </c>
    </row>
    <row r="13" spans="1:4" x14ac:dyDescent="0.25">
      <c r="A13" t="s">
        <v>5574</v>
      </c>
      <c r="B13" t="s">
        <v>5575</v>
      </c>
      <c r="C13" t="s">
        <v>8365</v>
      </c>
      <c r="D13">
        <f t="shared" si="0"/>
        <v>1</v>
      </c>
    </row>
    <row r="14" spans="1:4" x14ac:dyDescent="0.25">
      <c r="A14" t="s">
        <v>5576</v>
      </c>
      <c r="B14" t="s">
        <v>5577</v>
      </c>
      <c r="C14" t="s">
        <v>8366</v>
      </c>
      <c r="D14">
        <f t="shared" si="0"/>
        <v>1</v>
      </c>
    </row>
    <row r="15" spans="1:4" x14ac:dyDescent="0.25">
      <c r="A15" t="s">
        <v>4974</v>
      </c>
      <c r="B15" t="s">
        <v>4975</v>
      </c>
      <c r="C15" t="s">
        <v>8367</v>
      </c>
      <c r="D15">
        <f t="shared" si="0"/>
        <v>1</v>
      </c>
    </row>
    <row r="16" spans="1:4" x14ac:dyDescent="0.25">
      <c r="A16" t="s">
        <v>5578</v>
      </c>
      <c r="B16" t="s">
        <v>5579</v>
      </c>
      <c r="C16" t="s">
        <v>8368</v>
      </c>
      <c r="D16">
        <f t="shared" si="0"/>
        <v>1</v>
      </c>
    </row>
    <row r="17" spans="1:4" x14ac:dyDescent="0.25">
      <c r="A17" t="s">
        <v>5580</v>
      </c>
      <c r="B17" t="s">
        <v>5581</v>
      </c>
      <c r="C17" t="s">
        <v>8369</v>
      </c>
      <c r="D17">
        <f t="shared" si="0"/>
        <v>1</v>
      </c>
    </row>
    <row r="18" spans="1:4" x14ac:dyDescent="0.25">
      <c r="A18" t="s">
        <v>5582</v>
      </c>
      <c r="B18" t="s">
        <v>5583</v>
      </c>
      <c r="C18" t="s">
        <v>8370</v>
      </c>
      <c r="D18">
        <f t="shared" si="0"/>
        <v>1</v>
      </c>
    </row>
    <row r="19" spans="1:4" x14ac:dyDescent="0.25">
      <c r="A19" t="s">
        <v>5584</v>
      </c>
      <c r="B19" t="s">
        <v>5585</v>
      </c>
      <c r="C19" t="s">
        <v>8371</v>
      </c>
      <c r="D19">
        <f t="shared" si="0"/>
        <v>1</v>
      </c>
    </row>
    <row r="20" spans="1:4" x14ac:dyDescent="0.25">
      <c r="A20" t="s">
        <v>5586</v>
      </c>
      <c r="B20" t="s">
        <v>5587</v>
      </c>
      <c r="C20" t="s">
        <v>8372</v>
      </c>
      <c r="D20">
        <f t="shared" si="0"/>
        <v>1</v>
      </c>
    </row>
    <row r="21" spans="1:4" x14ac:dyDescent="0.25">
      <c r="A21" t="s">
        <v>4980</v>
      </c>
      <c r="B21" t="s">
        <v>4981</v>
      </c>
      <c r="C21" t="s">
        <v>8373</v>
      </c>
      <c r="D21">
        <f t="shared" si="0"/>
        <v>1</v>
      </c>
    </row>
    <row r="22" spans="1:4" x14ac:dyDescent="0.25">
      <c r="A22" t="s">
        <v>5588</v>
      </c>
      <c r="B22" t="s">
        <v>5589</v>
      </c>
      <c r="C22" t="s">
        <v>8374</v>
      </c>
      <c r="D22">
        <f t="shared" si="0"/>
        <v>1</v>
      </c>
    </row>
    <row r="23" spans="1:4" x14ac:dyDescent="0.25">
      <c r="A23" t="s">
        <v>5590</v>
      </c>
      <c r="B23" t="s">
        <v>5591</v>
      </c>
      <c r="C23" t="s">
        <v>8375</v>
      </c>
      <c r="D23">
        <f t="shared" si="0"/>
        <v>1</v>
      </c>
    </row>
    <row r="24" spans="1:4" x14ac:dyDescent="0.25">
      <c r="A24" t="s">
        <v>5592</v>
      </c>
      <c r="B24" t="s">
        <v>5593</v>
      </c>
      <c r="C24" t="s">
        <v>8376</v>
      </c>
      <c r="D24">
        <f t="shared" si="0"/>
        <v>1</v>
      </c>
    </row>
    <row r="25" spans="1:4" x14ac:dyDescent="0.25">
      <c r="A25" t="s">
        <v>5594</v>
      </c>
      <c r="B25" t="s">
        <v>5595</v>
      </c>
      <c r="C25" s="9" t="s">
        <v>8377</v>
      </c>
      <c r="D25">
        <f t="shared" si="0"/>
        <v>1</v>
      </c>
    </row>
    <row r="26" spans="1:4" x14ac:dyDescent="0.25">
      <c r="A26" t="s">
        <v>5596</v>
      </c>
      <c r="B26" t="s">
        <v>5597</v>
      </c>
      <c r="C26" t="s">
        <v>8378</v>
      </c>
      <c r="D26">
        <f t="shared" si="0"/>
        <v>1</v>
      </c>
    </row>
    <row r="27" spans="1:4" x14ac:dyDescent="0.25">
      <c r="A27" t="s">
        <v>5598</v>
      </c>
      <c r="B27" t="s">
        <v>5599</v>
      </c>
      <c r="C27" t="s">
        <v>8379</v>
      </c>
      <c r="D27">
        <f t="shared" si="0"/>
        <v>1</v>
      </c>
    </row>
    <row r="28" spans="1:4" x14ac:dyDescent="0.25">
      <c r="A28" t="s">
        <v>4979</v>
      </c>
      <c r="B28" t="s">
        <v>5600</v>
      </c>
      <c r="C28" t="s">
        <v>8380</v>
      </c>
      <c r="D28">
        <f t="shared" si="0"/>
        <v>1</v>
      </c>
    </row>
    <row r="29" spans="1:4" x14ac:dyDescent="0.25">
      <c r="A29" t="s">
        <v>5601</v>
      </c>
      <c r="B29" t="s">
        <v>5602</v>
      </c>
      <c r="C29" t="s">
        <v>8381</v>
      </c>
      <c r="D29">
        <f t="shared" si="0"/>
        <v>1</v>
      </c>
    </row>
    <row r="30" spans="1:4" x14ac:dyDescent="0.25">
      <c r="A30" t="s">
        <v>5603</v>
      </c>
      <c r="B30" t="s">
        <v>5604</v>
      </c>
      <c r="C30" t="s">
        <v>8382</v>
      </c>
      <c r="D30">
        <f t="shared" si="0"/>
        <v>1</v>
      </c>
    </row>
    <row r="31" spans="1:4" x14ac:dyDescent="0.25">
      <c r="A31" t="s">
        <v>5605</v>
      </c>
      <c r="B31" t="s">
        <v>5606</v>
      </c>
      <c r="C31" t="s">
        <v>8383</v>
      </c>
      <c r="D31">
        <f t="shared" si="0"/>
        <v>1</v>
      </c>
    </row>
    <row r="32" spans="1:4" x14ac:dyDescent="0.25">
      <c r="A32" t="s">
        <v>5607</v>
      </c>
      <c r="B32" t="s">
        <v>5608</v>
      </c>
      <c r="C32" t="s">
        <v>8384</v>
      </c>
      <c r="D32">
        <f t="shared" si="0"/>
        <v>1</v>
      </c>
    </row>
    <row r="33" spans="1:4" x14ac:dyDescent="0.25">
      <c r="A33" t="s">
        <v>5609</v>
      </c>
      <c r="B33" t="s">
        <v>5610</v>
      </c>
      <c r="C33" s="9" t="s">
        <v>8385</v>
      </c>
      <c r="D33">
        <f t="shared" ref="D33:D50" si="1">IF(A33=C33,1,0)</f>
        <v>1</v>
      </c>
    </row>
    <row r="34" spans="1:4" x14ac:dyDescent="0.25">
      <c r="A34" t="s">
        <v>5611</v>
      </c>
      <c r="B34" t="s">
        <v>5612</v>
      </c>
      <c r="C34" t="s">
        <v>8386</v>
      </c>
      <c r="D34">
        <f t="shared" si="1"/>
        <v>1</v>
      </c>
    </row>
    <row r="35" spans="1:4" x14ac:dyDescent="0.25">
      <c r="A35" t="s">
        <v>5613</v>
      </c>
      <c r="B35" t="s">
        <v>5614</v>
      </c>
      <c r="C35" t="s">
        <v>8387</v>
      </c>
      <c r="D35">
        <f t="shared" si="1"/>
        <v>1</v>
      </c>
    </row>
    <row r="36" spans="1:4" x14ac:dyDescent="0.25">
      <c r="A36" t="s">
        <v>5615</v>
      </c>
      <c r="B36" t="s">
        <v>5616</v>
      </c>
      <c r="C36" t="s">
        <v>8388</v>
      </c>
      <c r="D36">
        <f t="shared" si="1"/>
        <v>1</v>
      </c>
    </row>
    <row r="37" spans="1:4" x14ac:dyDescent="0.25">
      <c r="A37" t="s">
        <v>5617</v>
      </c>
      <c r="B37" t="s">
        <v>5618</v>
      </c>
      <c r="C37" s="9" t="s">
        <v>8389</v>
      </c>
      <c r="D37">
        <f t="shared" si="1"/>
        <v>1</v>
      </c>
    </row>
    <row r="38" spans="1:4" x14ac:dyDescent="0.25">
      <c r="A38" t="s">
        <v>5619</v>
      </c>
      <c r="B38" t="s">
        <v>5620</v>
      </c>
      <c r="C38" t="s">
        <v>8390</v>
      </c>
      <c r="D38">
        <f t="shared" si="1"/>
        <v>1</v>
      </c>
    </row>
    <row r="39" spans="1:4" x14ac:dyDescent="0.25">
      <c r="A39" t="s">
        <v>5621</v>
      </c>
      <c r="B39" t="s">
        <v>5622</v>
      </c>
      <c r="C39" t="s">
        <v>8391</v>
      </c>
      <c r="D39">
        <f t="shared" si="1"/>
        <v>1</v>
      </c>
    </row>
    <row r="40" spans="1:4" x14ac:dyDescent="0.25">
      <c r="A40" t="s">
        <v>5623</v>
      </c>
      <c r="B40" t="s">
        <v>5624</v>
      </c>
      <c r="C40" t="s">
        <v>8392</v>
      </c>
      <c r="D40">
        <f t="shared" si="1"/>
        <v>1</v>
      </c>
    </row>
    <row r="41" spans="1:4" x14ac:dyDescent="0.25">
      <c r="A41" t="s">
        <v>5625</v>
      </c>
      <c r="B41" t="s">
        <v>5626</v>
      </c>
      <c r="C41" t="s">
        <v>8393</v>
      </c>
      <c r="D41">
        <f t="shared" si="1"/>
        <v>1</v>
      </c>
    </row>
    <row r="42" spans="1:4" x14ac:dyDescent="0.25">
      <c r="A42" t="s">
        <v>5627</v>
      </c>
      <c r="B42" t="s">
        <v>5628</v>
      </c>
      <c r="C42" t="s">
        <v>8394</v>
      </c>
      <c r="D42">
        <f t="shared" si="1"/>
        <v>1</v>
      </c>
    </row>
    <row r="43" spans="1:4" x14ac:dyDescent="0.25">
      <c r="A43" t="s">
        <v>5629</v>
      </c>
      <c r="B43" t="s">
        <v>5630</v>
      </c>
      <c r="C43" s="9" t="s">
        <v>8395</v>
      </c>
      <c r="D43">
        <f t="shared" si="1"/>
        <v>1</v>
      </c>
    </row>
    <row r="44" spans="1:4" x14ac:dyDescent="0.25">
      <c r="A44" t="s">
        <v>5631</v>
      </c>
      <c r="B44" t="s">
        <v>5632</v>
      </c>
      <c r="C44" t="s">
        <v>8396</v>
      </c>
      <c r="D44">
        <f t="shared" si="1"/>
        <v>1</v>
      </c>
    </row>
    <row r="45" spans="1:4" x14ac:dyDescent="0.25">
      <c r="A45" t="s">
        <v>5633</v>
      </c>
      <c r="B45" t="s">
        <v>5634</v>
      </c>
      <c r="C45" s="9" t="s">
        <v>8397</v>
      </c>
      <c r="D45">
        <f t="shared" si="1"/>
        <v>1</v>
      </c>
    </row>
    <row r="46" spans="1:4" x14ac:dyDescent="0.25">
      <c r="A46" t="s">
        <v>5635</v>
      </c>
      <c r="B46" t="s">
        <v>5636</v>
      </c>
      <c r="C46" t="s">
        <v>8398</v>
      </c>
      <c r="D46">
        <f t="shared" si="1"/>
        <v>1</v>
      </c>
    </row>
    <row r="47" spans="1:4" x14ac:dyDescent="0.25">
      <c r="A47" t="s">
        <v>5637</v>
      </c>
      <c r="B47" t="s">
        <v>5638</v>
      </c>
      <c r="C47" s="9" t="s">
        <v>8399</v>
      </c>
      <c r="D47">
        <f t="shared" si="1"/>
        <v>1</v>
      </c>
    </row>
    <row r="48" spans="1:4" x14ac:dyDescent="0.25">
      <c r="A48" t="s">
        <v>5639</v>
      </c>
      <c r="B48" t="s">
        <v>5640</v>
      </c>
      <c r="C48" t="s">
        <v>8400</v>
      </c>
      <c r="D48">
        <f t="shared" si="1"/>
        <v>1</v>
      </c>
    </row>
    <row r="49" spans="1:4" x14ac:dyDescent="0.25">
      <c r="A49" t="s">
        <v>5641</v>
      </c>
      <c r="B49" t="s">
        <v>5642</v>
      </c>
      <c r="C49" s="9" t="s">
        <v>8401</v>
      </c>
      <c r="D49">
        <f t="shared" si="1"/>
        <v>1</v>
      </c>
    </row>
    <row r="50" spans="1:4" x14ac:dyDescent="0.25">
      <c r="A50" t="s">
        <v>5643</v>
      </c>
      <c r="B50" t="s">
        <v>5644</v>
      </c>
      <c r="C50" t="s">
        <v>8402</v>
      </c>
      <c r="D50">
        <f t="shared" si="1"/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工作表18"/>
  <dimension ref="A1:D50"/>
  <sheetViews>
    <sheetView topLeftCell="A4" workbookViewId="0">
      <selection activeCell="C4" sqref="C4"/>
    </sheetView>
  </sheetViews>
  <sheetFormatPr defaultRowHeight="16.5" x14ac:dyDescent="0.25"/>
  <cols>
    <col min="1" max="1" width="0.5" customWidth="1"/>
    <col min="2" max="2" width="24.625" bestFit="1" customWidth="1"/>
  </cols>
  <sheetData>
    <row r="1" spans="1:4" x14ac:dyDescent="0.25">
      <c r="A1" t="s">
        <v>5645</v>
      </c>
      <c r="B1" t="s">
        <v>5646</v>
      </c>
      <c r="C1" t="s">
        <v>8231</v>
      </c>
      <c r="D1">
        <f t="shared" ref="D1:D50" si="0">IF(A1=C1,1,0)</f>
        <v>1</v>
      </c>
    </row>
    <row r="2" spans="1:4" x14ac:dyDescent="0.25">
      <c r="A2" t="s">
        <v>5647</v>
      </c>
      <c r="B2" t="s">
        <v>5648</v>
      </c>
      <c r="C2" t="s">
        <v>8232</v>
      </c>
      <c r="D2">
        <f t="shared" si="0"/>
        <v>1</v>
      </c>
    </row>
    <row r="3" spans="1:4" x14ac:dyDescent="0.25">
      <c r="A3" t="s">
        <v>5649</v>
      </c>
      <c r="B3" t="s">
        <v>5650</v>
      </c>
      <c r="C3" t="s">
        <v>8233</v>
      </c>
      <c r="D3">
        <f t="shared" si="0"/>
        <v>1</v>
      </c>
    </row>
    <row r="4" spans="1:4" x14ac:dyDescent="0.25">
      <c r="A4" t="s">
        <v>5651</v>
      </c>
      <c r="B4" t="s">
        <v>5652</v>
      </c>
      <c r="C4" t="s">
        <v>8234</v>
      </c>
      <c r="D4">
        <f t="shared" si="0"/>
        <v>1</v>
      </c>
    </row>
    <row r="5" spans="1:4" x14ac:dyDescent="0.25">
      <c r="A5" t="s">
        <v>5653</v>
      </c>
      <c r="B5" t="s">
        <v>5654</v>
      </c>
      <c r="C5" t="s">
        <v>8235</v>
      </c>
      <c r="D5">
        <f t="shared" si="0"/>
        <v>1</v>
      </c>
    </row>
    <row r="6" spans="1:4" x14ac:dyDescent="0.25">
      <c r="A6" t="s">
        <v>5655</v>
      </c>
      <c r="B6" t="s">
        <v>5656</v>
      </c>
      <c r="C6" t="s">
        <v>8236</v>
      </c>
      <c r="D6">
        <f t="shared" si="0"/>
        <v>1</v>
      </c>
    </row>
    <row r="7" spans="1:4" x14ac:dyDescent="0.25">
      <c r="A7" t="s">
        <v>5657</v>
      </c>
      <c r="B7" t="s">
        <v>5658</v>
      </c>
      <c r="C7" t="s">
        <v>8237</v>
      </c>
      <c r="D7">
        <f t="shared" si="0"/>
        <v>1</v>
      </c>
    </row>
    <row r="8" spans="1:4" x14ac:dyDescent="0.25">
      <c r="A8" t="s">
        <v>5659</v>
      </c>
      <c r="B8" t="s">
        <v>5660</v>
      </c>
      <c r="C8" t="s">
        <v>8238</v>
      </c>
      <c r="D8">
        <f t="shared" si="0"/>
        <v>1</v>
      </c>
    </row>
    <row r="9" spans="1:4" x14ac:dyDescent="0.25">
      <c r="A9" t="s">
        <v>5661</v>
      </c>
      <c r="B9" t="s">
        <v>5662</v>
      </c>
      <c r="C9" t="s">
        <v>8239</v>
      </c>
      <c r="D9">
        <f t="shared" si="0"/>
        <v>1</v>
      </c>
    </row>
    <row r="10" spans="1:4" x14ac:dyDescent="0.25">
      <c r="A10" t="s">
        <v>5663</v>
      </c>
      <c r="B10" t="s">
        <v>5664</v>
      </c>
      <c r="C10" t="s">
        <v>8240</v>
      </c>
      <c r="D10">
        <f t="shared" si="0"/>
        <v>1</v>
      </c>
    </row>
    <row r="11" spans="1:4" x14ac:dyDescent="0.25">
      <c r="A11" t="s">
        <v>5665</v>
      </c>
      <c r="B11" t="s">
        <v>5666</v>
      </c>
      <c r="C11" t="s">
        <v>8241</v>
      </c>
      <c r="D11">
        <f t="shared" si="0"/>
        <v>1</v>
      </c>
    </row>
    <row r="12" spans="1:4" x14ac:dyDescent="0.25">
      <c r="A12" t="s">
        <v>5319</v>
      </c>
      <c r="B12" t="s">
        <v>5667</v>
      </c>
      <c r="C12" t="s">
        <v>8242</v>
      </c>
      <c r="D12">
        <f t="shared" si="0"/>
        <v>1</v>
      </c>
    </row>
    <row r="13" spans="1:4" x14ac:dyDescent="0.25">
      <c r="A13" t="s">
        <v>5668</v>
      </c>
      <c r="B13" t="s">
        <v>5669</v>
      </c>
      <c r="C13" t="s">
        <v>8243</v>
      </c>
      <c r="D13">
        <f t="shared" si="0"/>
        <v>1</v>
      </c>
    </row>
    <row r="14" spans="1:4" x14ac:dyDescent="0.25">
      <c r="A14" t="s">
        <v>5670</v>
      </c>
      <c r="B14" t="s">
        <v>5671</v>
      </c>
      <c r="C14" t="s">
        <v>8244</v>
      </c>
      <c r="D14">
        <f t="shared" si="0"/>
        <v>1</v>
      </c>
    </row>
    <row r="15" spans="1:4" x14ac:dyDescent="0.25">
      <c r="A15" t="s">
        <v>5672</v>
      </c>
      <c r="B15" t="s">
        <v>5673</v>
      </c>
      <c r="C15" t="s">
        <v>8245</v>
      </c>
      <c r="D15">
        <f t="shared" si="0"/>
        <v>1</v>
      </c>
    </row>
    <row r="16" spans="1:4" x14ac:dyDescent="0.25">
      <c r="A16" t="s">
        <v>5674</v>
      </c>
      <c r="B16" t="s">
        <v>5675</v>
      </c>
      <c r="C16" t="s">
        <v>8246</v>
      </c>
      <c r="D16">
        <f t="shared" si="0"/>
        <v>1</v>
      </c>
    </row>
    <row r="17" spans="1:4" x14ac:dyDescent="0.25">
      <c r="A17" t="s">
        <v>5676</v>
      </c>
      <c r="B17" t="s">
        <v>5677</v>
      </c>
      <c r="C17" t="s">
        <v>8247</v>
      </c>
      <c r="D17">
        <f t="shared" si="0"/>
        <v>1</v>
      </c>
    </row>
    <row r="18" spans="1:4" x14ac:dyDescent="0.25">
      <c r="A18" t="s">
        <v>5678</v>
      </c>
      <c r="B18" t="s">
        <v>5679</v>
      </c>
      <c r="C18" t="s">
        <v>8248</v>
      </c>
      <c r="D18">
        <f t="shared" si="0"/>
        <v>1</v>
      </c>
    </row>
    <row r="19" spans="1:4" x14ac:dyDescent="0.25">
      <c r="A19" t="s">
        <v>5680</v>
      </c>
      <c r="B19" t="s">
        <v>5681</v>
      </c>
      <c r="C19" t="s">
        <v>8249</v>
      </c>
      <c r="D19">
        <f t="shared" si="0"/>
        <v>1</v>
      </c>
    </row>
    <row r="20" spans="1:4" x14ac:dyDescent="0.25">
      <c r="A20" t="s">
        <v>5682</v>
      </c>
      <c r="B20" t="s">
        <v>5683</v>
      </c>
      <c r="C20" t="s">
        <v>8250</v>
      </c>
      <c r="D20">
        <f t="shared" si="0"/>
        <v>1</v>
      </c>
    </row>
    <row r="21" spans="1:4" x14ac:dyDescent="0.25">
      <c r="A21" t="s">
        <v>5684</v>
      </c>
      <c r="B21" t="s">
        <v>5685</v>
      </c>
      <c r="C21" t="s">
        <v>8251</v>
      </c>
      <c r="D21">
        <f t="shared" si="0"/>
        <v>1</v>
      </c>
    </row>
    <row r="22" spans="1:4" x14ac:dyDescent="0.25">
      <c r="A22" t="s">
        <v>5686</v>
      </c>
      <c r="B22" t="s">
        <v>5687</v>
      </c>
      <c r="C22" t="s">
        <v>8252</v>
      </c>
      <c r="D22">
        <f t="shared" si="0"/>
        <v>1</v>
      </c>
    </row>
    <row r="23" spans="1:4" x14ac:dyDescent="0.25">
      <c r="A23" t="s">
        <v>5688</v>
      </c>
      <c r="B23" t="s">
        <v>5689</v>
      </c>
      <c r="C23" t="s">
        <v>8253</v>
      </c>
      <c r="D23">
        <f t="shared" si="0"/>
        <v>1</v>
      </c>
    </row>
    <row r="24" spans="1:4" x14ac:dyDescent="0.25">
      <c r="A24" t="s">
        <v>5690</v>
      </c>
      <c r="B24" t="s">
        <v>5691</v>
      </c>
      <c r="C24" t="s">
        <v>8254</v>
      </c>
      <c r="D24">
        <f t="shared" si="0"/>
        <v>1</v>
      </c>
    </row>
    <row r="25" spans="1:4" x14ac:dyDescent="0.25">
      <c r="A25" t="s">
        <v>5692</v>
      </c>
      <c r="B25" t="s">
        <v>5693</v>
      </c>
      <c r="C25" t="s">
        <v>8255</v>
      </c>
      <c r="D25">
        <f t="shared" si="0"/>
        <v>1</v>
      </c>
    </row>
    <row r="26" spans="1:4" x14ac:dyDescent="0.25">
      <c r="A26" t="s">
        <v>5694</v>
      </c>
      <c r="B26" t="s">
        <v>5695</v>
      </c>
      <c r="C26" t="s">
        <v>8256</v>
      </c>
      <c r="D26">
        <f t="shared" si="0"/>
        <v>1</v>
      </c>
    </row>
    <row r="27" spans="1:4" x14ac:dyDescent="0.25">
      <c r="A27" t="s">
        <v>5696</v>
      </c>
      <c r="B27" t="s">
        <v>5697</v>
      </c>
      <c r="C27" t="s">
        <v>8257</v>
      </c>
      <c r="D27">
        <f t="shared" si="0"/>
        <v>1</v>
      </c>
    </row>
    <row r="28" spans="1:4" x14ac:dyDescent="0.25">
      <c r="A28" t="s">
        <v>5698</v>
      </c>
      <c r="B28" t="s">
        <v>5699</v>
      </c>
      <c r="C28" t="s">
        <v>8260</v>
      </c>
      <c r="D28">
        <f t="shared" si="0"/>
        <v>1</v>
      </c>
    </row>
    <row r="29" spans="1:4" x14ac:dyDescent="0.25">
      <c r="A29" t="s">
        <v>5700</v>
      </c>
      <c r="B29" t="s">
        <v>5701</v>
      </c>
      <c r="C29" t="s">
        <v>8261</v>
      </c>
      <c r="D29">
        <f t="shared" si="0"/>
        <v>1</v>
      </c>
    </row>
    <row r="30" spans="1:4" x14ac:dyDescent="0.25">
      <c r="A30" t="s">
        <v>5702</v>
      </c>
      <c r="B30" t="s">
        <v>5703</v>
      </c>
      <c r="C30" t="s">
        <v>8262</v>
      </c>
      <c r="D30">
        <f t="shared" si="0"/>
        <v>1</v>
      </c>
    </row>
    <row r="31" spans="1:4" x14ac:dyDescent="0.25">
      <c r="A31" t="s">
        <v>5704</v>
      </c>
      <c r="B31" t="s">
        <v>5705</v>
      </c>
      <c r="C31" t="s">
        <v>8263</v>
      </c>
      <c r="D31">
        <f t="shared" si="0"/>
        <v>1</v>
      </c>
    </row>
    <row r="32" spans="1:4" x14ac:dyDescent="0.25">
      <c r="A32" t="s">
        <v>5706</v>
      </c>
      <c r="B32" t="s">
        <v>5707</v>
      </c>
      <c r="C32" t="s">
        <v>8264</v>
      </c>
      <c r="D32">
        <f t="shared" si="0"/>
        <v>1</v>
      </c>
    </row>
    <row r="33" spans="1:4" x14ac:dyDescent="0.25">
      <c r="A33" t="s">
        <v>5708</v>
      </c>
      <c r="B33" t="s">
        <v>5709</v>
      </c>
      <c r="C33" t="s">
        <v>8265</v>
      </c>
      <c r="D33">
        <f t="shared" si="0"/>
        <v>1</v>
      </c>
    </row>
    <row r="34" spans="1:4" x14ac:dyDescent="0.25">
      <c r="A34" t="s">
        <v>5710</v>
      </c>
      <c r="B34" t="s">
        <v>5711</v>
      </c>
      <c r="C34" t="s">
        <v>8266</v>
      </c>
      <c r="D34">
        <f>IF(A34=C34,1,0)</f>
        <v>1</v>
      </c>
    </row>
    <row r="35" spans="1:4" x14ac:dyDescent="0.25">
      <c r="A35" t="s">
        <v>5712</v>
      </c>
      <c r="B35" t="s">
        <v>5713</v>
      </c>
      <c r="C35" t="s">
        <v>8267</v>
      </c>
      <c r="D35">
        <f t="shared" si="0"/>
        <v>1</v>
      </c>
    </row>
    <row r="36" spans="1:4" x14ac:dyDescent="0.25">
      <c r="A36" t="s">
        <v>5714</v>
      </c>
      <c r="B36" t="s">
        <v>5715</v>
      </c>
      <c r="C36" t="s">
        <v>8268</v>
      </c>
      <c r="D36">
        <f t="shared" si="0"/>
        <v>1</v>
      </c>
    </row>
    <row r="37" spans="1:4" x14ac:dyDescent="0.25">
      <c r="A37" t="s">
        <v>5716</v>
      </c>
      <c r="B37" t="s">
        <v>5717</v>
      </c>
      <c r="C37" t="s">
        <v>8269</v>
      </c>
      <c r="D37">
        <f t="shared" si="0"/>
        <v>1</v>
      </c>
    </row>
    <row r="38" spans="1:4" x14ac:dyDescent="0.25">
      <c r="A38" t="s">
        <v>5718</v>
      </c>
      <c r="B38" t="s">
        <v>5719</v>
      </c>
      <c r="C38" t="s">
        <v>8270</v>
      </c>
      <c r="D38">
        <f t="shared" si="0"/>
        <v>1</v>
      </c>
    </row>
    <row r="39" spans="1:4" x14ac:dyDescent="0.25">
      <c r="A39" t="s">
        <v>5720</v>
      </c>
      <c r="B39" t="s">
        <v>5721</v>
      </c>
      <c r="C39" t="s">
        <v>8271</v>
      </c>
      <c r="D39">
        <f t="shared" si="0"/>
        <v>1</v>
      </c>
    </row>
    <row r="40" spans="1:4" x14ac:dyDescent="0.25">
      <c r="A40" t="s">
        <v>5722</v>
      </c>
      <c r="B40" t="s">
        <v>5723</v>
      </c>
      <c r="C40" t="s">
        <v>8272</v>
      </c>
      <c r="D40">
        <f t="shared" si="0"/>
        <v>1</v>
      </c>
    </row>
    <row r="41" spans="1:4" x14ac:dyDescent="0.25">
      <c r="A41" t="s">
        <v>5724</v>
      </c>
      <c r="B41" t="s">
        <v>5725</v>
      </c>
      <c r="C41" t="s">
        <v>8273</v>
      </c>
      <c r="D41">
        <f t="shared" si="0"/>
        <v>1</v>
      </c>
    </row>
    <row r="42" spans="1:4" x14ac:dyDescent="0.25">
      <c r="A42" t="s">
        <v>5726</v>
      </c>
      <c r="B42" t="s">
        <v>5727</v>
      </c>
      <c r="C42" t="s">
        <v>8274</v>
      </c>
      <c r="D42">
        <f t="shared" si="0"/>
        <v>1</v>
      </c>
    </row>
    <row r="43" spans="1:4" x14ac:dyDescent="0.25">
      <c r="A43" t="s">
        <v>5728</v>
      </c>
      <c r="B43" t="s">
        <v>5729</v>
      </c>
      <c r="C43" t="s">
        <v>8275</v>
      </c>
      <c r="D43">
        <f t="shared" si="0"/>
        <v>1</v>
      </c>
    </row>
    <row r="44" spans="1:4" x14ac:dyDescent="0.25">
      <c r="A44" t="s">
        <v>5730</v>
      </c>
      <c r="B44" t="s">
        <v>5731</v>
      </c>
      <c r="C44" t="s">
        <v>8276</v>
      </c>
      <c r="D44">
        <f t="shared" si="0"/>
        <v>1</v>
      </c>
    </row>
    <row r="45" spans="1:4" x14ac:dyDescent="0.25">
      <c r="A45" t="s">
        <v>5732</v>
      </c>
      <c r="B45" t="s">
        <v>5733</v>
      </c>
      <c r="C45" t="s">
        <v>8277</v>
      </c>
      <c r="D45">
        <f t="shared" si="0"/>
        <v>1</v>
      </c>
    </row>
    <row r="46" spans="1:4" x14ac:dyDescent="0.25">
      <c r="A46" t="s">
        <v>5734</v>
      </c>
      <c r="B46" t="s">
        <v>5735</v>
      </c>
      <c r="C46" t="s">
        <v>8278</v>
      </c>
      <c r="D46">
        <f t="shared" si="0"/>
        <v>1</v>
      </c>
    </row>
    <row r="47" spans="1:4" x14ac:dyDescent="0.25">
      <c r="A47" t="s">
        <v>5736</v>
      </c>
      <c r="B47" t="s">
        <v>5737</v>
      </c>
      <c r="C47" t="s">
        <v>8279</v>
      </c>
      <c r="D47">
        <f t="shared" si="0"/>
        <v>1</v>
      </c>
    </row>
    <row r="48" spans="1:4" x14ac:dyDescent="0.25">
      <c r="A48" t="s">
        <v>5738</v>
      </c>
      <c r="B48" t="s">
        <v>5739</v>
      </c>
      <c r="C48" t="s">
        <v>8280</v>
      </c>
      <c r="D48">
        <f t="shared" si="0"/>
        <v>1</v>
      </c>
    </row>
    <row r="49" spans="1:4" x14ac:dyDescent="0.25">
      <c r="A49" t="s">
        <v>5740</v>
      </c>
      <c r="B49" t="s">
        <v>5741</v>
      </c>
      <c r="C49" t="s">
        <v>8259</v>
      </c>
      <c r="D49">
        <f t="shared" si="0"/>
        <v>1</v>
      </c>
    </row>
    <row r="50" spans="1:4" x14ac:dyDescent="0.25">
      <c r="A50" t="s">
        <v>5742</v>
      </c>
      <c r="B50" t="s">
        <v>5743</v>
      </c>
      <c r="C50" t="s">
        <v>8258</v>
      </c>
      <c r="D50">
        <f t="shared" si="0"/>
        <v>1</v>
      </c>
    </row>
  </sheetData>
  <phoneticPr fontId="9" type="noConversion"/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工作表19"/>
  <dimension ref="A1:D50"/>
  <sheetViews>
    <sheetView topLeftCell="A4" workbookViewId="0">
      <selection activeCell="E37" sqref="E37"/>
    </sheetView>
  </sheetViews>
  <sheetFormatPr defaultRowHeight="16.5" x14ac:dyDescent="0.25"/>
  <cols>
    <col min="1" max="1" width="0.5" customWidth="1"/>
    <col min="2" max="2" width="28.875" bestFit="1" customWidth="1"/>
  </cols>
  <sheetData>
    <row r="1" spans="1:4" x14ac:dyDescent="0.25">
      <c r="A1" t="s">
        <v>5744</v>
      </c>
      <c r="B1" t="s">
        <v>5745</v>
      </c>
      <c r="C1" t="s">
        <v>8281</v>
      </c>
      <c r="D1">
        <f t="shared" ref="D1:D50" si="0">IF(A1=C1,1,0)</f>
        <v>1</v>
      </c>
    </row>
    <row r="2" spans="1:4" x14ac:dyDescent="0.25">
      <c r="A2" t="s">
        <v>5746</v>
      </c>
      <c r="B2" t="s">
        <v>5747</v>
      </c>
      <c r="C2" t="s">
        <v>8282</v>
      </c>
      <c r="D2">
        <f t="shared" si="0"/>
        <v>1</v>
      </c>
    </row>
    <row r="3" spans="1:4" x14ac:dyDescent="0.25">
      <c r="A3" t="s">
        <v>5748</v>
      </c>
      <c r="B3" t="s">
        <v>5749</v>
      </c>
      <c r="C3" t="s">
        <v>8283</v>
      </c>
      <c r="D3">
        <f t="shared" si="0"/>
        <v>1</v>
      </c>
    </row>
    <row r="4" spans="1:4" x14ac:dyDescent="0.25">
      <c r="A4" t="s">
        <v>5750</v>
      </c>
      <c r="B4" t="s">
        <v>5751</v>
      </c>
      <c r="C4" t="s">
        <v>8284</v>
      </c>
      <c r="D4">
        <f t="shared" si="0"/>
        <v>1</v>
      </c>
    </row>
    <row r="5" spans="1:4" x14ac:dyDescent="0.25">
      <c r="A5" t="s">
        <v>5752</v>
      </c>
      <c r="B5" t="s">
        <v>5753</v>
      </c>
      <c r="C5" t="s">
        <v>8285</v>
      </c>
      <c r="D5">
        <f t="shared" si="0"/>
        <v>1</v>
      </c>
    </row>
    <row r="6" spans="1:4" x14ac:dyDescent="0.25">
      <c r="A6" t="s">
        <v>5754</v>
      </c>
      <c r="B6" t="s">
        <v>5755</v>
      </c>
      <c r="C6" t="s">
        <v>8286</v>
      </c>
      <c r="D6">
        <f t="shared" si="0"/>
        <v>1</v>
      </c>
    </row>
    <row r="7" spans="1:4" x14ac:dyDescent="0.25">
      <c r="A7" t="s">
        <v>5756</v>
      </c>
      <c r="B7" t="s">
        <v>5757</v>
      </c>
      <c r="C7" t="s">
        <v>8287</v>
      </c>
      <c r="D7">
        <f t="shared" si="0"/>
        <v>1</v>
      </c>
    </row>
    <row r="8" spans="1:4" x14ac:dyDescent="0.25">
      <c r="A8" t="s">
        <v>5758</v>
      </c>
      <c r="B8" t="s">
        <v>5759</v>
      </c>
      <c r="C8" t="s">
        <v>8288</v>
      </c>
      <c r="D8">
        <f t="shared" si="0"/>
        <v>1</v>
      </c>
    </row>
    <row r="9" spans="1:4" x14ac:dyDescent="0.25">
      <c r="A9" t="s">
        <v>5760</v>
      </c>
      <c r="B9" t="s">
        <v>5761</v>
      </c>
      <c r="C9" t="s">
        <v>8289</v>
      </c>
      <c r="D9">
        <f t="shared" si="0"/>
        <v>1</v>
      </c>
    </row>
    <row r="10" spans="1:4" x14ac:dyDescent="0.25">
      <c r="A10" t="s">
        <v>5762</v>
      </c>
      <c r="B10" t="s">
        <v>5763</v>
      </c>
      <c r="C10" t="s">
        <v>8290</v>
      </c>
      <c r="D10">
        <f t="shared" si="0"/>
        <v>1</v>
      </c>
    </row>
    <row r="11" spans="1:4" x14ac:dyDescent="0.25">
      <c r="A11" t="s">
        <v>5764</v>
      </c>
      <c r="B11" t="s">
        <v>5765</v>
      </c>
      <c r="C11" t="s">
        <v>8291</v>
      </c>
      <c r="D11">
        <f t="shared" si="0"/>
        <v>1</v>
      </c>
    </row>
    <row r="12" spans="1:4" x14ac:dyDescent="0.25">
      <c r="A12" t="s">
        <v>5766</v>
      </c>
      <c r="B12" t="s">
        <v>5767</v>
      </c>
      <c r="C12" t="s">
        <v>8292</v>
      </c>
      <c r="D12">
        <f t="shared" si="0"/>
        <v>1</v>
      </c>
    </row>
    <row r="13" spans="1:4" x14ac:dyDescent="0.25">
      <c r="A13" t="s">
        <v>5768</v>
      </c>
      <c r="B13" t="s">
        <v>5769</v>
      </c>
      <c r="C13" t="s">
        <v>8293</v>
      </c>
      <c r="D13">
        <f t="shared" si="0"/>
        <v>1</v>
      </c>
    </row>
    <row r="14" spans="1:4" x14ac:dyDescent="0.25">
      <c r="A14" t="s">
        <v>5770</v>
      </c>
      <c r="B14" t="s">
        <v>5771</v>
      </c>
      <c r="C14" t="s">
        <v>8294</v>
      </c>
      <c r="D14">
        <f t="shared" si="0"/>
        <v>1</v>
      </c>
    </row>
    <row r="15" spans="1:4" x14ac:dyDescent="0.25">
      <c r="A15" t="s">
        <v>5772</v>
      </c>
      <c r="B15" t="s">
        <v>5773</v>
      </c>
      <c r="C15" t="s">
        <v>8295</v>
      </c>
      <c r="D15">
        <f t="shared" si="0"/>
        <v>1</v>
      </c>
    </row>
    <row r="16" spans="1:4" x14ac:dyDescent="0.25">
      <c r="A16" t="s">
        <v>5774</v>
      </c>
      <c r="B16" t="s">
        <v>5775</v>
      </c>
      <c r="C16" t="s">
        <v>8296</v>
      </c>
      <c r="D16">
        <f t="shared" si="0"/>
        <v>1</v>
      </c>
    </row>
    <row r="17" spans="1:4" x14ac:dyDescent="0.25">
      <c r="A17" t="s">
        <v>5776</v>
      </c>
      <c r="B17" t="s">
        <v>5777</v>
      </c>
      <c r="C17" t="s">
        <v>8297</v>
      </c>
      <c r="D17">
        <f t="shared" si="0"/>
        <v>1</v>
      </c>
    </row>
    <row r="18" spans="1:4" x14ac:dyDescent="0.25">
      <c r="A18" t="s">
        <v>5778</v>
      </c>
      <c r="B18" t="s">
        <v>5779</v>
      </c>
      <c r="C18" t="s">
        <v>8298</v>
      </c>
      <c r="D18">
        <f t="shared" si="0"/>
        <v>1</v>
      </c>
    </row>
    <row r="19" spans="1:4" x14ac:dyDescent="0.25">
      <c r="A19" t="s">
        <v>5780</v>
      </c>
      <c r="B19" t="s">
        <v>5781</v>
      </c>
      <c r="C19" t="s">
        <v>8299</v>
      </c>
      <c r="D19">
        <f t="shared" si="0"/>
        <v>1</v>
      </c>
    </row>
    <row r="20" spans="1:4" x14ac:dyDescent="0.25">
      <c r="A20" t="s">
        <v>5782</v>
      </c>
      <c r="B20" t="s">
        <v>5783</v>
      </c>
      <c r="C20" t="s">
        <v>8300</v>
      </c>
      <c r="D20">
        <f t="shared" si="0"/>
        <v>1</v>
      </c>
    </row>
    <row r="21" spans="1:4" x14ac:dyDescent="0.25">
      <c r="A21" t="s">
        <v>5784</v>
      </c>
      <c r="B21" t="s">
        <v>5785</v>
      </c>
      <c r="C21" t="s">
        <v>8301</v>
      </c>
      <c r="D21">
        <f t="shared" si="0"/>
        <v>1</v>
      </c>
    </row>
    <row r="22" spans="1:4" x14ac:dyDescent="0.25">
      <c r="A22" t="s">
        <v>5786</v>
      </c>
      <c r="B22" t="s">
        <v>5787</v>
      </c>
      <c r="C22" t="s">
        <v>8302</v>
      </c>
      <c r="D22">
        <f t="shared" si="0"/>
        <v>1</v>
      </c>
    </row>
    <row r="23" spans="1:4" x14ac:dyDescent="0.25">
      <c r="A23" t="s">
        <v>5788</v>
      </c>
      <c r="B23" t="s">
        <v>5789</v>
      </c>
      <c r="C23" t="s">
        <v>8303</v>
      </c>
      <c r="D23">
        <f t="shared" si="0"/>
        <v>1</v>
      </c>
    </row>
    <row r="24" spans="1:4" x14ac:dyDescent="0.25">
      <c r="A24" t="s">
        <v>5790</v>
      </c>
      <c r="B24" t="s">
        <v>5791</v>
      </c>
      <c r="C24" t="s">
        <v>8304</v>
      </c>
      <c r="D24">
        <f t="shared" si="0"/>
        <v>1</v>
      </c>
    </row>
    <row r="25" spans="1:4" x14ac:dyDescent="0.25">
      <c r="A25" t="s">
        <v>5792</v>
      </c>
      <c r="B25" t="s">
        <v>5793</v>
      </c>
      <c r="C25" t="s">
        <v>8305</v>
      </c>
      <c r="D25">
        <f t="shared" si="0"/>
        <v>1</v>
      </c>
    </row>
    <row r="26" spans="1:4" x14ac:dyDescent="0.25">
      <c r="A26" t="s">
        <v>5794</v>
      </c>
      <c r="B26" t="s">
        <v>5795</v>
      </c>
      <c r="C26" t="s">
        <v>8306</v>
      </c>
      <c r="D26">
        <f t="shared" si="0"/>
        <v>1</v>
      </c>
    </row>
    <row r="27" spans="1:4" x14ac:dyDescent="0.25">
      <c r="A27" t="s">
        <v>5796</v>
      </c>
      <c r="B27" t="s">
        <v>5797</v>
      </c>
      <c r="C27" t="s">
        <v>8307</v>
      </c>
      <c r="D27">
        <f t="shared" si="0"/>
        <v>1</v>
      </c>
    </row>
    <row r="28" spans="1:4" x14ac:dyDescent="0.25">
      <c r="A28" t="s">
        <v>5798</v>
      </c>
      <c r="B28" t="s">
        <v>5799</v>
      </c>
      <c r="C28" t="s">
        <v>8322</v>
      </c>
      <c r="D28">
        <f t="shared" si="0"/>
        <v>1</v>
      </c>
    </row>
    <row r="29" spans="1:4" x14ac:dyDescent="0.25">
      <c r="A29" t="s">
        <v>5800</v>
      </c>
      <c r="B29" t="s">
        <v>5801</v>
      </c>
      <c r="C29" t="s">
        <v>8323</v>
      </c>
      <c r="D29">
        <f t="shared" si="0"/>
        <v>1</v>
      </c>
    </row>
    <row r="30" spans="1:4" x14ac:dyDescent="0.25">
      <c r="A30" t="s">
        <v>5802</v>
      </c>
      <c r="B30" t="s">
        <v>5803</v>
      </c>
      <c r="C30" t="s">
        <v>8324</v>
      </c>
      <c r="D30">
        <f t="shared" si="0"/>
        <v>1</v>
      </c>
    </row>
    <row r="31" spans="1:4" x14ac:dyDescent="0.25">
      <c r="A31" t="s">
        <v>5804</v>
      </c>
      <c r="B31" t="s">
        <v>5805</v>
      </c>
      <c r="C31" t="s">
        <v>8325</v>
      </c>
      <c r="D31">
        <f t="shared" si="0"/>
        <v>1</v>
      </c>
    </row>
    <row r="32" spans="1:4" x14ac:dyDescent="0.25">
      <c r="A32" t="s">
        <v>5806</v>
      </c>
      <c r="B32" t="s">
        <v>5807</v>
      </c>
      <c r="C32" t="s">
        <v>8326</v>
      </c>
      <c r="D32">
        <f t="shared" si="0"/>
        <v>1</v>
      </c>
    </row>
    <row r="33" spans="1:4" x14ac:dyDescent="0.25">
      <c r="A33" t="s">
        <v>5808</v>
      </c>
      <c r="B33" t="s">
        <v>5809</v>
      </c>
      <c r="C33" t="s">
        <v>8327</v>
      </c>
      <c r="D33">
        <f t="shared" si="0"/>
        <v>1</v>
      </c>
    </row>
    <row r="34" spans="1:4" x14ac:dyDescent="0.25">
      <c r="A34" t="s">
        <v>5810</v>
      </c>
      <c r="B34" t="s">
        <v>5811</v>
      </c>
      <c r="C34" t="s">
        <v>8328</v>
      </c>
      <c r="D34">
        <f t="shared" si="0"/>
        <v>1</v>
      </c>
    </row>
    <row r="35" spans="1:4" x14ac:dyDescent="0.25">
      <c r="A35" t="s">
        <v>5812</v>
      </c>
      <c r="B35" t="s">
        <v>5813</v>
      </c>
      <c r="C35" t="s">
        <v>8329</v>
      </c>
      <c r="D35">
        <f t="shared" si="0"/>
        <v>1</v>
      </c>
    </row>
    <row r="36" spans="1:4" x14ac:dyDescent="0.25">
      <c r="A36" t="s">
        <v>5814</v>
      </c>
      <c r="B36" t="s">
        <v>5815</v>
      </c>
      <c r="C36" t="s">
        <v>8330</v>
      </c>
      <c r="D36">
        <f t="shared" si="0"/>
        <v>1</v>
      </c>
    </row>
    <row r="37" spans="1:4" x14ac:dyDescent="0.25">
      <c r="A37" t="s">
        <v>5816</v>
      </c>
      <c r="B37" t="s">
        <v>5817</v>
      </c>
      <c r="C37" t="s">
        <v>8321</v>
      </c>
      <c r="D37">
        <f t="shared" si="0"/>
        <v>1</v>
      </c>
    </row>
    <row r="38" spans="1:4" x14ac:dyDescent="0.25">
      <c r="A38" t="s">
        <v>5818</v>
      </c>
      <c r="B38" t="s">
        <v>5819</v>
      </c>
      <c r="C38" t="s">
        <v>8320</v>
      </c>
      <c r="D38">
        <f t="shared" si="0"/>
        <v>1</v>
      </c>
    </row>
    <row r="39" spans="1:4" x14ac:dyDescent="0.25">
      <c r="A39" t="s">
        <v>5820</v>
      </c>
      <c r="B39" t="s">
        <v>5821</v>
      </c>
      <c r="C39" t="s">
        <v>8319</v>
      </c>
      <c r="D39">
        <f t="shared" si="0"/>
        <v>1</v>
      </c>
    </row>
    <row r="40" spans="1:4" x14ac:dyDescent="0.25">
      <c r="A40" t="s">
        <v>5822</v>
      </c>
      <c r="B40" t="s">
        <v>5823</v>
      </c>
      <c r="C40" t="s">
        <v>8318</v>
      </c>
      <c r="D40">
        <f t="shared" si="0"/>
        <v>1</v>
      </c>
    </row>
    <row r="41" spans="1:4" x14ac:dyDescent="0.25">
      <c r="A41" t="s">
        <v>5824</v>
      </c>
      <c r="B41" t="s">
        <v>5825</v>
      </c>
      <c r="C41" t="s">
        <v>8317</v>
      </c>
      <c r="D41">
        <f t="shared" si="0"/>
        <v>1</v>
      </c>
    </row>
    <row r="42" spans="1:4" x14ac:dyDescent="0.25">
      <c r="A42" t="s">
        <v>5826</v>
      </c>
      <c r="B42" t="s">
        <v>5827</v>
      </c>
      <c r="C42" t="s">
        <v>8316</v>
      </c>
      <c r="D42">
        <f t="shared" si="0"/>
        <v>1</v>
      </c>
    </row>
    <row r="43" spans="1:4" x14ac:dyDescent="0.25">
      <c r="A43" t="s">
        <v>5828</v>
      </c>
      <c r="B43" t="s">
        <v>5829</v>
      </c>
      <c r="C43" t="s">
        <v>8315</v>
      </c>
      <c r="D43">
        <f t="shared" si="0"/>
        <v>1</v>
      </c>
    </row>
    <row r="44" spans="1:4" x14ac:dyDescent="0.25">
      <c r="A44" t="s">
        <v>5830</v>
      </c>
      <c r="B44" t="s">
        <v>5831</v>
      </c>
      <c r="C44" t="s">
        <v>8314</v>
      </c>
      <c r="D44">
        <f t="shared" si="0"/>
        <v>1</v>
      </c>
    </row>
    <row r="45" spans="1:4" x14ac:dyDescent="0.25">
      <c r="A45" t="s">
        <v>5832</v>
      </c>
      <c r="B45" t="s">
        <v>5833</v>
      </c>
      <c r="C45" t="s">
        <v>8313</v>
      </c>
      <c r="D45">
        <f t="shared" si="0"/>
        <v>1</v>
      </c>
    </row>
    <row r="46" spans="1:4" x14ac:dyDescent="0.25">
      <c r="A46" t="s">
        <v>5834</v>
      </c>
      <c r="B46" t="s">
        <v>5835</v>
      </c>
      <c r="C46" t="s">
        <v>8312</v>
      </c>
      <c r="D46">
        <f t="shared" si="0"/>
        <v>1</v>
      </c>
    </row>
    <row r="47" spans="1:4" x14ac:dyDescent="0.25">
      <c r="A47" t="s">
        <v>5836</v>
      </c>
      <c r="B47" t="s">
        <v>5837</v>
      </c>
      <c r="C47" t="s">
        <v>8311</v>
      </c>
      <c r="D47">
        <f t="shared" si="0"/>
        <v>1</v>
      </c>
    </row>
    <row r="48" spans="1:4" x14ac:dyDescent="0.25">
      <c r="A48" t="s">
        <v>5838</v>
      </c>
      <c r="B48" t="s">
        <v>5839</v>
      </c>
      <c r="C48" t="s">
        <v>8310</v>
      </c>
      <c r="D48">
        <f t="shared" si="0"/>
        <v>1</v>
      </c>
    </row>
    <row r="49" spans="1:4" x14ac:dyDescent="0.25">
      <c r="A49" t="s">
        <v>5840</v>
      </c>
      <c r="B49" t="s">
        <v>5841</v>
      </c>
      <c r="C49" t="s">
        <v>8309</v>
      </c>
      <c r="D49">
        <f t="shared" si="0"/>
        <v>1</v>
      </c>
    </row>
    <row r="50" spans="1:4" x14ac:dyDescent="0.25">
      <c r="A50" t="s">
        <v>5842</v>
      </c>
      <c r="B50" t="s">
        <v>5843</v>
      </c>
      <c r="C50" t="s">
        <v>8308</v>
      </c>
      <c r="D50">
        <f t="shared" si="0"/>
        <v>1</v>
      </c>
    </row>
  </sheetData>
  <phoneticPr fontId="9" type="noConversion"/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工作表20">
    <tabColor rgb="FFFFFF00"/>
  </sheetPr>
  <dimension ref="A1:O48"/>
  <sheetViews>
    <sheetView topLeftCell="A7" workbookViewId="0">
      <selection activeCell="C27" sqref="C27"/>
    </sheetView>
  </sheetViews>
  <sheetFormatPr defaultRowHeight="16.5" x14ac:dyDescent="0.25"/>
  <cols>
    <col min="1" max="1" width="0.5" customWidth="1"/>
    <col min="2" max="2" width="33.25" bestFit="1" customWidth="1"/>
  </cols>
  <sheetData>
    <row r="1" spans="1:4" x14ac:dyDescent="0.25">
      <c r="A1" t="s">
        <v>5844</v>
      </c>
      <c r="B1" t="s">
        <v>5845</v>
      </c>
      <c r="C1" t="s">
        <v>7963</v>
      </c>
      <c r="D1">
        <f t="shared" ref="D1:D47" si="0">IF(A1=C1,1,0)</f>
        <v>1</v>
      </c>
    </row>
    <row r="2" spans="1:4" x14ac:dyDescent="0.25">
      <c r="A2" t="s">
        <v>5846</v>
      </c>
      <c r="B2" t="s">
        <v>5847</v>
      </c>
      <c r="C2" t="s">
        <v>7964</v>
      </c>
      <c r="D2">
        <f t="shared" si="0"/>
        <v>1</v>
      </c>
    </row>
    <row r="3" spans="1:4" x14ac:dyDescent="0.25">
      <c r="A3" t="s">
        <v>5848</v>
      </c>
      <c r="B3" t="s">
        <v>5849</v>
      </c>
      <c r="C3" t="s">
        <v>7965</v>
      </c>
      <c r="D3">
        <f t="shared" si="0"/>
        <v>1</v>
      </c>
    </row>
    <row r="4" spans="1:4" x14ac:dyDescent="0.25">
      <c r="A4" t="s">
        <v>5850</v>
      </c>
      <c r="B4" t="s">
        <v>5851</v>
      </c>
      <c r="C4" t="s">
        <v>7966</v>
      </c>
      <c r="D4">
        <f t="shared" si="0"/>
        <v>1</v>
      </c>
    </row>
    <row r="5" spans="1:4" x14ac:dyDescent="0.25">
      <c r="A5" t="s">
        <v>5852</v>
      </c>
      <c r="B5" t="s">
        <v>5853</v>
      </c>
      <c r="C5" t="s">
        <v>7967</v>
      </c>
      <c r="D5">
        <f t="shared" si="0"/>
        <v>1</v>
      </c>
    </row>
    <row r="6" spans="1:4" x14ac:dyDescent="0.25">
      <c r="A6" t="s">
        <v>5854</v>
      </c>
      <c r="B6" t="s">
        <v>5855</v>
      </c>
      <c r="C6" t="s">
        <v>7968</v>
      </c>
      <c r="D6">
        <f t="shared" si="0"/>
        <v>1</v>
      </c>
    </row>
    <row r="7" spans="1:4" x14ac:dyDescent="0.25">
      <c r="A7" t="s">
        <v>5856</v>
      </c>
      <c r="B7" t="s">
        <v>5857</v>
      </c>
      <c r="C7" t="s">
        <v>7969</v>
      </c>
      <c r="D7">
        <f t="shared" si="0"/>
        <v>1</v>
      </c>
    </row>
    <row r="8" spans="1:4" x14ac:dyDescent="0.25">
      <c r="A8" t="s">
        <v>5858</v>
      </c>
      <c r="B8" t="s">
        <v>5859</v>
      </c>
      <c r="C8" t="s">
        <v>7970</v>
      </c>
      <c r="D8">
        <f t="shared" si="0"/>
        <v>1</v>
      </c>
    </row>
    <row r="9" spans="1:4" x14ac:dyDescent="0.25">
      <c r="A9" t="s">
        <v>5860</v>
      </c>
      <c r="B9" t="s">
        <v>5861</v>
      </c>
      <c r="C9" t="s">
        <v>7971</v>
      </c>
      <c r="D9">
        <f t="shared" si="0"/>
        <v>1</v>
      </c>
    </row>
    <row r="10" spans="1:4" x14ac:dyDescent="0.25">
      <c r="A10" t="s">
        <v>5862</v>
      </c>
      <c r="B10" t="s">
        <v>5863</v>
      </c>
      <c r="C10" t="s">
        <v>7972</v>
      </c>
      <c r="D10">
        <f t="shared" si="0"/>
        <v>1</v>
      </c>
    </row>
    <row r="11" spans="1:4" x14ac:dyDescent="0.25">
      <c r="A11" t="s">
        <v>5864</v>
      </c>
      <c r="B11" t="s">
        <v>5865</v>
      </c>
      <c r="C11" t="s">
        <v>7973</v>
      </c>
      <c r="D11">
        <f t="shared" si="0"/>
        <v>1</v>
      </c>
    </row>
    <row r="12" spans="1:4" x14ac:dyDescent="0.25">
      <c r="A12" t="s">
        <v>5866</v>
      </c>
      <c r="B12" t="s">
        <v>5867</v>
      </c>
      <c r="C12" t="s">
        <v>7974</v>
      </c>
      <c r="D12">
        <f t="shared" si="0"/>
        <v>1</v>
      </c>
    </row>
    <row r="13" spans="1:4" x14ac:dyDescent="0.25">
      <c r="A13" t="s">
        <v>5868</v>
      </c>
      <c r="B13" t="s">
        <v>5869</v>
      </c>
      <c r="C13" t="s">
        <v>7975</v>
      </c>
      <c r="D13">
        <f t="shared" si="0"/>
        <v>1</v>
      </c>
    </row>
    <row r="14" spans="1:4" x14ac:dyDescent="0.25">
      <c r="A14" t="s">
        <v>5870</v>
      </c>
      <c r="B14" t="s">
        <v>5871</v>
      </c>
      <c r="C14" t="s">
        <v>7976</v>
      </c>
      <c r="D14">
        <f t="shared" si="0"/>
        <v>1</v>
      </c>
    </row>
    <row r="15" spans="1:4" x14ac:dyDescent="0.25">
      <c r="A15" t="s">
        <v>5872</v>
      </c>
      <c r="B15" t="s">
        <v>5873</v>
      </c>
      <c r="C15" t="s">
        <v>7977</v>
      </c>
      <c r="D15">
        <f t="shared" si="0"/>
        <v>1</v>
      </c>
    </row>
    <row r="16" spans="1:4" x14ac:dyDescent="0.25">
      <c r="A16" t="s">
        <v>5874</v>
      </c>
      <c r="B16" t="s">
        <v>5875</v>
      </c>
      <c r="C16" t="s">
        <v>7978</v>
      </c>
      <c r="D16">
        <f t="shared" si="0"/>
        <v>1</v>
      </c>
    </row>
    <row r="17" spans="1:4" x14ac:dyDescent="0.25">
      <c r="A17" t="s">
        <v>5876</v>
      </c>
      <c r="B17" t="s">
        <v>5877</v>
      </c>
      <c r="C17" t="s">
        <v>7979</v>
      </c>
      <c r="D17">
        <f t="shared" si="0"/>
        <v>1</v>
      </c>
    </row>
    <row r="18" spans="1:4" x14ac:dyDescent="0.25">
      <c r="A18" t="s">
        <v>5878</v>
      </c>
      <c r="B18" t="s">
        <v>5879</v>
      </c>
      <c r="C18" t="s">
        <v>7980</v>
      </c>
      <c r="D18">
        <f t="shared" si="0"/>
        <v>1</v>
      </c>
    </row>
    <row r="19" spans="1:4" x14ac:dyDescent="0.25">
      <c r="A19" t="s">
        <v>5880</v>
      </c>
      <c r="B19" t="s">
        <v>5881</v>
      </c>
      <c r="C19" t="s">
        <v>7981</v>
      </c>
      <c r="D19">
        <f t="shared" si="0"/>
        <v>1</v>
      </c>
    </row>
    <row r="20" spans="1:4" x14ac:dyDescent="0.25">
      <c r="A20" t="s">
        <v>5882</v>
      </c>
      <c r="B20" t="s">
        <v>5883</v>
      </c>
      <c r="C20" t="s">
        <v>7982</v>
      </c>
      <c r="D20">
        <f t="shared" si="0"/>
        <v>1</v>
      </c>
    </row>
    <row r="21" spans="1:4" x14ac:dyDescent="0.25">
      <c r="A21" t="s">
        <v>5884</v>
      </c>
      <c r="B21" t="s">
        <v>5885</v>
      </c>
      <c r="C21" t="s">
        <v>7983</v>
      </c>
      <c r="D21">
        <f t="shared" si="0"/>
        <v>1</v>
      </c>
    </row>
    <row r="22" spans="1:4" x14ac:dyDescent="0.25">
      <c r="A22" t="s">
        <v>5886</v>
      </c>
      <c r="B22" t="s">
        <v>5887</v>
      </c>
      <c r="C22" t="s">
        <v>7984</v>
      </c>
      <c r="D22">
        <f t="shared" si="0"/>
        <v>1</v>
      </c>
    </row>
    <row r="23" spans="1:4" x14ac:dyDescent="0.25">
      <c r="A23" t="s">
        <v>5888</v>
      </c>
      <c r="B23" t="s">
        <v>5889</v>
      </c>
      <c r="C23" t="s">
        <v>7985</v>
      </c>
      <c r="D23">
        <f t="shared" si="0"/>
        <v>1</v>
      </c>
    </row>
    <row r="24" spans="1:4" x14ac:dyDescent="0.25">
      <c r="A24" t="s">
        <v>5890</v>
      </c>
      <c r="B24" t="s">
        <v>5891</v>
      </c>
      <c r="C24" t="s">
        <v>7986</v>
      </c>
      <c r="D24">
        <f t="shared" si="0"/>
        <v>1</v>
      </c>
    </row>
    <row r="25" spans="1:4" x14ac:dyDescent="0.25">
      <c r="A25" t="s">
        <v>5892</v>
      </c>
      <c r="B25" t="s">
        <v>5893</v>
      </c>
      <c r="C25" t="s">
        <v>7987</v>
      </c>
      <c r="D25">
        <f t="shared" si="0"/>
        <v>1</v>
      </c>
    </row>
    <row r="26" spans="1:4" x14ac:dyDescent="0.25">
      <c r="A26" t="s">
        <v>5894</v>
      </c>
      <c r="B26" t="s">
        <v>5895</v>
      </c>
      <c r="C26" t="s">
        <v>7988</v>
      </c>
      <c r="D26">
        <f t="shared" si="0"/>
        <v>1</v>
      </c>
    </row>
    <row r="27" spans="1:4" x14ac:dyDescent="0.25">
      <c r="A27" t="s">
        <v>5896</v>
      </c>
      <c r="B27" t="s">
        <v>5897</v>
      </c>
      <c r="C27" t="s">
        <v>7989</v>
      </c>
      <c r="D27">
        <f t="shared" si="0"/>
        <v>1</v>
      </c>
    </row>
    <row r="28" spans="1:4" x14ac:dyDescent="0.25">
      <c r="A28" t="s">
        <v>5898</v>
      </c>
      <c r="B28" t="s">
        <v>5899</v>
      </c>
      <c r="C28" t="s">
        <v>7990</v>
      </c>
      <c r="D28">
        <f t="shared" si="0"/>
        <v>1</v>
      </c>
    </row>
    <row r="29" spans="1:4" x14ac:dyDescent="0.25">
      <c r="A29" t="s">
        <v>5900</v>
      </c>
      <c r="B29" t="s">
        <v>5901</v>
      </c>
      <c r="C29" t="s">
        <v>7991</v>
      </c>
      <c r="D29">
        <f t="shared" si="0"/>
        <v>1</v>
      </c>
    </row>
    <row r="30" spans="1:4" x14ac:dyDescent="0.25">
      <c r="A30" t="s">
        <v>5902</v>
      </c>
      <c r="B30" t="s">
        <v>5903</v>
      </c>
      <c r="C30" t="s">
        <v>7992</v>
      </c>
      <c r="D30">
        <f t="shared" si="0"/>
        <v>1</v>
      </c>
    </row>
    <row r="31" spans="1:4" x14ac:dyDescent="0.25">
      <c r="A31" t="s">
        <v>5904</v>
      </c>
      <c r="B31" t="s">
        <v>5905</v>
      </c>
      <c r="C31" t="s">
        <v>7993</v>
      </c>
      <c r="D31">
        <f t="shared" si="0"/>
        <v>1</v>
      </c>
    </row>
    <row r="32" spans="1:4" x14ac:dyDescent="0.25">
      <c r="A32" t="s">
        <v>5906</v>
      </c>
      <c r="B32" t="s">
        <v>5907</v>
      </c>
      <c r="C32" t="s">
        <v>7994</v>
      </c>
      <c r="D32">
        <f t="shared" si="0"/>
        <v>1</v>
      </c>
    </row>
    <row r="33" spans="1:15" x14ac:dyDescent="0.25">
      <c r="A33" t="s">
        <v>5908</v>
      </c>
      <c r="B33" t="s">
        <v>5909</v>
      </c>
      <c r="C33" t="s">
        <v>7995</v>
      </c>
      <c r="D33">
        <f t="shared" si="0"/>
        <v>1</v>
      </c>
    </row>
    <row r="34" spans="1:15" x14ac:dyDescent="0.25">
      <c r="A34" t="s">
        <v>5910</v>
      </c>
      <c r="B34" t="s">
        <v>5911</v>
      </c>
      <c r="C34" t="s">
        <v>7996</v>
      </c>
      <c r="D34">
        <f t="shared" si="0"/>
        <v>1</v>
      </c>
    </row>
    <row r="35" spans="1:15" x14ac:dyDescent="0.25">
      <c r="A35" t="s">
        <v>5912</v>
      </c>
      <c r="B35" t="s">
        <v>5913</v>
      </c>
      <c r="C35" t="s">
        <v>7997</v>
      </c>
      <c r="D35">
        <f t="shared" si="0"/>
        <v>1</v>
      </c>
    </row>
    <row r="36" spans="1:15" x14ac:dyDescent="0.25">
      <c r="A36" t="s">
        <v>5914</v>
      </c>
      <c r="B36" t="s">
        <v>5915</v>
      </c>
      <c r="C36" t="s">
        <v>7998</v>
      </c>
      <c r="D36">
        <f t="shared" si="0"/>
        <v>1</v>
      </c>
    </row>
    <row r="37" spans="1:15" x14ac:dyDescent="0.25">
      <c r="A37" t="s">
        <v>5916</v>
      </c>
      <c r="B37" t="s">
        <v>5917</v>
      </c>
      <c r="C37" s="9" t="s">
        <v>7999</v>
      </c>
      <c r="D37">
        <f t="shared" si="0"/>
        <v>1</v>
      </c>
    </row>
    <row r="38" spans="1:15" x14ac:dyDescent="0.25">
      <c r="A38" t="s">
        <v>5918</v>
      </c>
      <c r="B38" t="s">
        <v>5919</v>
      </c>
      <c r="C38" t="s">
        <v>8000</v>
      </c>
      <c r="D38">
        <f t="shared" si="0"/>
        <v>1</v>
      </c>
    </row>
    <row r="39" spans="1:15" x14ac:dyDescent="0.25">
      <c r="A39" t="s">
        <v>5920</v>
      </c>
      <c r="B39" t="s">
        <v>5921</v>
      </c>
      <c r="C39" t="s">
        <v>8001</v>
      </c>
      <c r="D39">
        <f t="shared" si="0"/>
        <v>1</v>
      </c>
    </row>
    <row r="40" spans="1:15" x14ac:dyDescent="0.25">
      <c r="A40" t="s">
        <v>5922</v>
      </c>
      <c r="B40" t="s">
        <v>5923</v>
      </c>
      <c r="C40" t="s">
        <v>8002</v>
      </c>
      <c r="D40">
        <f t="shared" si="0"/>
        <v>1</v>
      </c>
    </row>
    <row r="41" spans="1:15" x14ac:dyDescent="0.25">
      <c r="A41" t="s">
        <v>5924</v>
      </c>
      <c r="B41" t="s">
        <v>5925</v>
      </c>
      <c r="C41" t="s">
        <v>8003</v>
      </c>
      <c r="D41">
        <f t="shared" si="0"/>
        <v>1</v>
      </c>
      <c r="O41" t="s">
        <v>7960</v>
      </c>
    </row>
    <row r="42" spans="1:15" x14ac:dyDescent="0.25">
      <c r="A42" t="s">
        <v>5926</v>
      </c>
      <c r="B42" t="s">
        <v>5927</v>
      </c>
      <c r="C42" t="s">
        <v>8004</v>
      </c>
      <c r="D42">
        <f t="shared" si="0"/>
        <v>1</v>
      </c>
    </row>
    <row r="43" spans="1:15" x14ac:dyDescent="0.25">
      <c r="A43" t="s">
        <v>5928</v>
      </c>
      <c r="B43" t="s">
        <v>5929</v>
      </c>
      <c r="C43" t="s">
        <v>8005</v>
      </c>
      <c r="D43">
        <f t="shared" si="0"/>
        <v>1</v>
      </c>
    </row>
    <row r="44" spans="1:15" x14ac:dyDescent="0.25">
      <c r="A44" t="s">
        <v>5930</v>
      </c>
      <c r="B44" t="s">
        <v>5931</v>
      </c>
      <c r="C44" t="s">
        <v>8006</v>
      </c>
      <c r="D44">
        <f t="shared" si="0"/>
        <v>1</v>
      </c>
    </row>
    <row r="45" spans="1:15" x14ac:dyDescent="0.25">
      <c r="A45" t="s">
        <v>5932</v>
      </c>
      <c r="B45" t="s">
        <v>5933</v>
      </c>
      <c r="C45" s="9" t="s">
        <v>8010</v>
      </c>
      <c r="D45">
        <f t="shared" si="0"/>
        <v>1</v>
      </c>
    </row>
    <row r="46" spans="1:15" x14ac:dyDescent="0.25">
      <c r="A46" t="s">
        <v>5934</v>
      </c>
      <c r="B46" t="s">
        <v>5935</v>
      </c>
      <c r="C46" t="s">
        <v>8007</v>
      </c>
      <c r="D46">
        <f t="shared" si="0"/>
        <v>1</v>
      </c>
    </row>
    <row r="47" spans="1:15" x14ac:dyDescent="0.25">
      <c r="A47" t="s">
        <v>5936</v>
      </c>
      <c r="B47" t="s">
        <v>5937</v>
      </c>
      <c r="C47" t="s">
        <v>8008</v>
      </c>
      <c r="D47">
        <f t="shared" si="0"/>
        <v>1</v>
      </c>
    </row>
    <row r="48" spans="1:15" x14ac:dyDescent="0.25">
      <c r="A48" t="s">
        <v>5938</v>
      </c>
      <c r="B48" t="s">
        <v>5939</v>
      </c>
      <c r="C48" t="s">
        <v>8009</v>
      </c>
      <c r="D48">
        <f t="shared" ref="D48" si="1">IF(A48=C48,1,0)</f>
        <v>1</v>
      </c>
    </row>
  </sheetData>
  <phoneticPr fontId="9" type="noConversion"/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工作表21"/>
  <dimension ref="A1:D50"/>
  <sheetViews>
    <sheetView topLeftCell="A7" zoomScaleNormal="100" workbookViewId="0">
      <selection activeCell="C1" sqref="C1"/>
    </sheetView>
  </sheetViews>
  <sheetFormatPr defaultRowHeight="16.5" x14ac:dyDescent="0.25"/>
  <cols>
    <col min="1" max="1" width="0.375" customWidth="1"/>
    <col min="2" max="2" width="29.375" bestFit="1" customWidth="1"/>
    <col min="3" max="3" width="11.25" bestFit="1" customWidth="1"/>
  </cols>
  <sheetData>
    <row r="1" spans="1:4" x14ac:dyDescent="0.25">
      <c r="A1" t="s">
        <v>5940</v>
      </c>
      <c r="B1" t="s">
        <v>5941</v>
      </c>
      <c r="C1" t="s">
        <v>8062</v>
      </c>
      <c r="D1">
        <f>IF(A1=C1,1,0)</f>
        <v>1</v>
      </c>
    </row>
    <row r="2" spans="1:4" x14ac:dyDescent="0.25">
      <c r="A2" t="s">
        <v>5942</v>
      </c>
      <c r="B2" t="s">
        <v>5943</v>
      </c>
      <c r="C2" t="s">
        <v>8063</v>
      </c>
      <c r="D2">
        <f t="shared" ref="D2:D50" si="0">IF(A2=C2,1,0)</f>
        <v>1</v>
      </c>
    </row>
    <row r="3" spans="1:4" x14ac:dyDescent="0.25">
      <c r="A3" t="s">
        <v>5944</v>
      </c>
      <c r="B3" t="s">
        <v>5945</v>
      </c>
      <c r="C3" t="s">
        <v>8064</v>
      </c>
      <c r="D3">
        <f t="shared" si="0"/>
        <v>1</v>
      </c>
    </row>
    <row r="4" spans="1:4" x14ac:dyDescent="0.25">
      <c r="A4" t="s">
        <v>5946</v>
      </c>
      <c r="B4" t="s">
        <v>5947</v>
      </c>
      <c r="C4" t="s">
        <v>8065</v>
      </c>
      <c r="D4">
        <f t="shared" si="0"/>
        <v>1</v>
      </c>
    </row>
    <row r="5" spans="1:4" x14ac:dyDescent="0.25">
      <c r="A5" t="s">
        <v>5948</v>
      </c>
      <c r="B5" t="s">
        <v>5949</v>
      </c>
      <c r="C5" t="s">
        <v>8066</v>
      </c>
      <c r="D5">
        <f t="shared" si="0"/>
        <v>1</v>
      </c>
    </row>
    <row r="6" spans="1:4" x14ac:dyDescent="0.25">
      <c r="A6" t="s">
        <v>5950</v>
      </c>
      <c r="B6" t="s">
        <v>5951</v>
      </c>
      <c r="C6" t="s">
        <v>8067</v>
      </c>
      <c r="D6">
        <f t="shared" si="0"/>
        <v>1</v>
      </c>
    </row>
    <row r="7" spans="1:4" x14ac:dyDescent="0.25">
      <c r="A7" t="s">
        <v>5952</v>
      </c>
      <c r="B7" t="s">
        <v>5953</v>
      </c>
      <c r="C7" t="s">
        <v>8068</v>
      </c>
      <c r="D7">
        <f t="shared" si="0"/>
        <v>1</v>
      </c>
    </row>
    <row r="8" spans="1:4" x14ac:dyDescent="0.25">
      <c r="A8" t="s">
        <v>5954</v>
      </c>
      <c r="B8" t="s">
        <v>5955</v>
      </c>
      <c r="C8" t="s">
        <v>8069</v>
      </c>
      <c r="D8">
        <f t="shared" si="0"/>
        <v>1</v>
      </c>
    </row>
    <row r="9" spans="1:4" x14ac:dyDescent="0.25">
      <c r="A9" t="s">
        <v>5956</v>
      </c>
      <c r="B9" t="s">
        <v>5957</v>
      </c>
      <c r="C9" t="s">
        <v>8070</v>
      </c>
      <c r="D9">
        <f t="shared" si="0"/>
        <v>1</v>
      </c>
    </row>
    <row r="10" spans="1:4" x14ac:dyDescent="0.25">
      <c r="A10" t="s">
        <v>5958</v>
      </c>
      <c r="B10" t="s">
        <v>5959</v>
      </c>
      <c r="C10" t="s">
        <v>8071</v>
      </c>
      <c r="D10">
        <f t="shared" si="0"/>
        <v>1</v>
      </c>
    </row>
    <row r="11" spans="1:4" x14ac:dyDescent="0.25">
      <c r="A11" t="s">
        <v>5960</v>
      </c>
      <c r="B11" t="s">
        <v>5961</v>
      </c>
      <c r="C11" t="s">
        <v>8072</v>
      </c>
      <c r="D11">
        <f t="shared" si="0"/>
        <v>1</v>
      </c>
    </row>
    <row r="12" spans="1:4" x14ac:dyDescent="0.25">
      <c r="A12" t="s">
        <v>5962</v>
      </c>
      <c r="B12" t="s">
        <v>5963</v>
      </c>
      <c r="C12" t="s">
        <v>8073</v>
      </c>
      <c r="D12">
        <f t="shared" si="0"/>
        <v>1</v>
      </c>
    </row>
    <row r="13" spans="1:4" x14ac:dyDescent="0.25">
      <c r="A13" t="s">
        <v>5964</v>
      </c>
      <c r="B13" t="s">
        <v>5965</v>
      </c>
      <c r="C13" t="s">
        <v>8074</v>
      </c>
      <c r="D13">
        <f t="shared" si="0"/>
        <v>1</v>
      </c>
    </row>
    <row r="14" spans="1:4" x14ac:dyDescent="0.25">
      <c r="A14" t="s">
        <v>5966</v>
      </c>
      <c r="B14" t="s">
        <v>5967</v>
      </c>
      <c r="C14" t="s">
        <v>8075</v>
      </c>
      <c r="D14">
        <f t="shared" si="0"/>
        <v>1</v>
      </c>
    </row>
    <row r="15" spans="1:4" x14ac:dyDescent="0.25">
      <c r="A15" t="s">
        <v>5968</v>
      </c>
      <c r="B15" t="s">
        <v>5969</v>
      </c>
      <c r="C15" t="s">
        <v>8076</v>
      </c>
      <c r="D15">
        <f t="shared" si="0"/>
        <v>1</v>
      </c>
    </row>
    <row r="16" spans="1:4" x14ac:dyDescent="0.25">
      <c r="A16" t="s">
        <v>5970</v>
      </c>
      <c r="B16" t="s">
        <v>5971</v>
      </c>
      <c r="C16" t="s">
        <v>8077</v>
      </c>
      <c r="D16">
        <f t="shared" si="0"/>
        <v>1</v>
      </c>
    </row>
    <row r="17" spans="1:4" x14ac:dyDescent="0.25">
      <c r="A17" t="s">
        <v>5972</v>
      </c>
      <c r="B17" t="s">
        <v>5973</v>
      </c>
      <c r="C17" t="s">
        <v>8078</v>
      </c>
      <c r="D17">
        <f t="shared" si="0"/>
        <v>1</v>
      </c>
    </row>
    <row r="18" spans="1:4" x14ac:dyDescent="0.25">
      <c r="A18" t="s">
        <v>5974</v>
      </c>
      <c r="B18" t="s">
        <v>5975</v>
      </c>
      <c r="C18" t="s">
        <v>8079</v>
      </c>
      <c r="D18">
        <f t="shared" si="0"/>
        <v>1</v>
      </c>
    </row>
    <row r="19" spans="1:4" x14ac:dyDescent="0.25">
      <c r="A19" t="s">
        <v>5976</v>
      </c>
      <c r="B19" t="s">
        <v>5977</v>
      </c>
      <c r="C19" t="s">
        <v>8080</v>
      </c>
      <c r="D19">
        <f t="shared" si="0"/>
        <v>1</v>
      </c>
    </row>
    <row r="20" spans="1:4" x14ac:dyDescent="0.25">
      <c r="A20" t="s">
        <v>5978</v>
      </c>
      <c r="B20" t="s">
        <v>5979</v>
      </c>
      <c r="C20" t="s">
        <v>8081</v>
      </c>
      <c r="D20">
        <f t="shared" si="0"/>
        <v>1</v>
      </c>
    </row>
    <row r="21" spans="1:4" x14ac:dyDescent="0.25">
      <c r="A21" t="s">
        <v>5980</v>
      </c>
      <c r="B21" t="s">
        <v>5981</v>
      </c>
      <c r="C21" t="s">
        <v>8082</v>
      </c>
      <c r="D21">
        <f t="shared" si="0"/>
        <v>1</v>
      </c>
    </row>
    <row r="22" spans="1:4" x14ac:dyDescent="0.25">
      <c r="A22" t="s">
        <v>5982</v>
      </c>
      <c r="B22" t="s">
        <v>5983</v>
      </c>
      <c r="C22" t="s">
        <v>8083</v>
      </c>
      <c r="D22">
        <f t="shared" si="0"/>
        <v>1</v>
      </c>
    </row>
    <row r="23" spans="1:4" x14ac:dyDescent="0.25">
      <c r="A23" t="s">
        <v>5984</v>
      </c>
      <c r="B23" t="s">
        <v>5985</v>
      </c>
      <c r="C23" t="s">
        <v>8084</v>
      </c>
      <c r="D23">
        <f t="shared" si="0"/>
        <v>1</v>
      </c>
    </row>
    <row r="24" spans="1:4" x14ac:dyDescent="0.25">
      <c r="A24" t="s">
        <v>5986</v>
      </c>
      <c r="B24" t="s">
        <v>5987</v>
      </c>
      <c r="C24" t="s">
        <v>8085</v>
      </c>
      <c r="D24">
        <f t="shared" si="0"/>
        <v>1</v>
      </c>
    </row>
    <row r="25" spans="1:4" x14ac:dyDescent="0.25">
      <c r="A25" t="s">
        <v>5988</v>
      </c>
      <c r="B25" t="s">
        <v>5989</v>
      </c>
      <c r="C25" t="s">
        <v>8086</v>
      </c>
      <c r="D25">
        <f t="shared" si="0"/>
        <v>1</v>
      </c>
    </row>
    <row r="26" spans="1:4" x14ac:dyDescent="0.25">
      <c r="A26" t="s">
        <v>5990</v>
      </c>
      <c r="B26" t="s">
        <v>5991</v>
      </c>
      <c r="C26" t="s">
        <v>8087</v>
      </c>
      <c r="D26">
        <f t="shared" si="0"/>
        <v>1</v>
      </c>
    </row>
    <row r="27" spans="1:4" x14ac:dyDescent="0.25">
      <c r="A27" t="s">
        <v>5992</v>
      </c>
      <c r="B27" t="s">
        <v>5993</v>
      </c>
      <c r="C27" t="s">
        <v>8088</v>
      </c>
      <c r="D27">
        <f t="shared" si="0"/>
        <v>1</v>
      </c>
    </row>
    <row r="28" spans="1:4" x14ac:dyDescent="0.25">
      <c r="A28" t="s">
        <v>5994</v>
      </c>
      <c r="B28" t="s">
        <v>5995</v>
      </c>
      <c r="C28" t="s">
        <v>8089</v>
      </c>
      <c r="D28">
        <f t="shared" si="0"/>
        <v>1</v>
      </c>
    </row>
    <row r="29" spans="1:4" x14ac:dyDescent="0.25">
      <c r="A29" t="s">
        <v>5996</v>
      </c>
      <c r="B29" t="s">
        <v>5997</v>
      </c>
      <c r="C29" t="s">
        <v>8090</v>
      </c>
      <c r="D29">
        <f t="shared" si="0"/>
        <v>1</v>
      </c>
    </row>
    <row r="30" spans="1:4" x14ac:dyDescent="0.25">
      <c r="A30" t="s">
        <v>5998</v>
      </c>
      <c r="B30" t="s">
        <v>5999</v>
      </c>
      <c r="C30" t="s">
        <v>8091</v>
      </c>
      <c r="D30">
        <f t="shared" si="0"/>
        <v>1</v>
      </c>
    </row>
    <row r="31" spans="1:4" x14ac:dyDescent="0.25">
      <c r="A31" t="s">
        <v>6000</v>
      </c>
      <c r="B31" t="s">
        <v>6001</v>
      </c>
      <c r="C31" t="s">
        <v>8092</v>
      </c>
      <c r="D31">
        <f t="shared" si="0"/>
        <v>1</v>
      </c>
    </row>
    <row r="32" spans="1:4" x14ac:dyDescent="0.25">
      <c r="A32" t="s">
        <v>6002</v>
      </c>
      <c r="B32" t="s">
        <v>6003</v>
      </c>
      <c r="C32" t="s">
        <v>8093</v>
      </c>
      <c r="D32">
        <f t="shared" si="0"/>
        <v>1</v>
      </c>
    </row>
    <row r="33" spans="1:4" x14ac:dyDescent="0.25">
      <c r="A33" t="s">
        <v>6004</v>
      </c>
      <c r="B33" t="s">
        <v>6005</v>
      </c>
      <c r="C33" t="s">
        <v>8094</v>
      </c>
      <c r="D33">
        <f t="shared" si="0"/>
        <v>1</v>
      </c>
    </row>
    <row r="34" spans="1:4" x14ac:dyDescent="0.25">
      <c r="A34" t="s">
        <v>6006</v>
      </c>
      <c r="B34" t="s">
        <v>6007</v>
      </c>
      <c r="C34" t="s">
        <v>8095</v>
      </c>
      <c r="D34">
        <f t="shared" si="0"/>
        <v>1</v>
      </c>
    </row>
    <row r="35" spans="1:4" x14ac:dyDescent="0.25">
      <c r="A35" t="s">
        <v>6008</v>
      </c>
      <c r="B35" t="s">
        <v>6009</v>
      </c>
      <c r="C35" t="s">
        <v>8096</v>
      </c>
      <c r="D35">
        <f t="shared" si="0"/>
        <v>1</v>
      </c>
    </row>
    <row r="36" spans="1:4" x14ac:dyDescent="0.25">
      <c r="A36" t="s">
        <v>6010</v>
      </c>
      <c r="B36" t="s">
        <v>6011</v>
      </c>
      <c r="C36" t="s">
        <v>8097</v>
      </c>
      <c r="D36">
        <f t="shared" si="0"/>
        <v>1</v>
      </c>
    </row>
    <row r="37" spans="1:4" x14ac:dyDescent="0.25">
      <c r="A37" t="s">
        <v>6012</v>
      </c>
      <c r="B37" t="s">
        <v>6013</v>
      </c>
      <c r="C37" t="s">
        <v>8098</v>
      </c>
      <c r="D37">
        <f t="shared" si="0"/>
        <v>1</v>
      </c>
    </row>
    <row r="38" spans="1:4" x14ac:dyDescent="0.25">
      <c r="A38" t="s">
        <v>6014</v>
      </c>
      <c r="B38" t="s">
        <v>6015</v>
      </c>
      <c r="C38" t="s">
        <v>8099</v>
      </c>
      <c r="D38">
        <f t="shared" si="0"/>
        <v>1</v>
      </c>
    </row>
    <row r="39" spans="1:4" x14ac:dyDescent="0.25">
      <c r="A39" t="s">
        <v>6016</v>
      </c>
      <c r="B39" t="s">
        <v>6017</v>
      </c>
      <c r="C39" t="s">
        <v>8100</v>
      </c>
      <c r="D39">
        <f t="shared" si="0"/>
        <v>1</v>
      </c>
    </row>
    <row r="40" spans="1:4" x14ac:dyDescent="0.25">
      <c r="A40" t="s">
        <v>6018</v>
      </c>
      <c r="B40" t="s">
        <v>6019</v>
      </c>
      <c r="C40" t="s">
        <v>8101</v>
      </c>
      <c r="D40">
        <f t="shared" si="0"/>
        <v>1</v>
      </c>
    </row>
    <row r="41" spans="1:4" x14ac:dyDescent="0.25">
      <c r="A41" t="s">
        <v>6020</v>
      </c>
      <c r="B41" t="s">
        <v>6021</v>
      </c>
      <c r="C41" t="s">
        <v>8102</v>
      </c>
      <c r="D41">
        <f t="shared" si="0"/>
        <v>1</v>
      </c>
    </row>
    <row r="42" spans="1:4" x14ac:dyDescent="0.25">
      <c r="A42" t="s">
        <v>6022</v>
      </c>
      <c r="B42" t="s">
        <v>6023</v>
      </c>
      <c r="C42" t="s">
        <v>8103</v>
      </c>
      <c r="D42">
        <f t="shared" si="0"/>
        <v>1</v>
      </c>
    </row>
    <row r="43" spans="1:4" x14ac:dyDescent="0.25">
      <c r="A43" t="s">
        <v>6024</v>
      </c>
      <c r="B43" t="s">
        <v>6025</v>
      </c>
      <c r="C43" t="s">
        <v>8104</v>
      </c>
      <c r="D43">
        <f t="shared" si="0"/>
        <v>1</v>
      </c>
    </row>
    <row r="44" spans="1:4" x14ac:dyDescent="0.25">
      <c r="A44" t="s">
        <v>6026</v>
      </c>
      <c r="B44" t="s">
        <v>6027</v>
      </c>
      <c r="C44" t="s">
        <v>8105</v>
      </c>
      <c r="D44">
        <f t="shared" si="0"/>
        <v>1</v>
      </c>
    </row>
    <row r="45" spans="1:4" x14ac:dyDescent="0.25">
      <c r="A45" t="s">
        <v>6028</v>
      </c>
      <c r="B45" t="s">
        <v>6029</v>
      </c>
      <c r="C45" t="s">
        <v>8106</v>
      </c>
      <c r="D45">
        <f t="shared" si="0"/>
        <v>1</v>
      </c>
    </row>
    <row r="46" spans="1:4" x14ac:dyDescent="0.25">
      <c r="A46" t="s">
        <v>6030</v>
      </c>
      <c r="B46" t="s">
        <v>6031</v>
      </c>
      <c r="C46" t="s">
        <v>8107</v>
      </c>
      <c r="D46">
        <f t="shared" si="0"/>
        <v>1</v>
      </c>
    </row>
    <row r="47" spans="1:4" x14ac:dyDescent="0.25">
      <c r="A47" t="s">
        <v>6032</v>
      </c>
      <c r="B47" t="s">
        <v>6033</v>
      </c>
      <c r="C47" t="s">
        <v>8108</v>
      </c>
      <c r="D47">
        <f t="shared" si="0"/>
        <v>1</v>
      </c>
    </row>
    <row r="48" spans="1:4" x14ac:dyDescent="0.25">
      <c r="A48" t="s">
        <v>6034</v>
      </c>
      <c r="B48" t="s">
        <v>6035</v>
      </c>
      <c r="C48" t="s">
        <v>8109</v>
      </c>
      <c r="D48">
        <f t="shared" si="0"/>
        <v>1</v>
      </c>
    </row>
    <row r="49" spans="1:4" x14ac:dyDescent="0.25">
      <c r="A49" t="s">
        <v>6036</v>
      </c>
      <c r="B49" t="s">
        <v>6037</v>
      </c>
      <c r="C49" t="s">
        <v>8110</v>
      </c>
      <c r="D49">
        <f t="shared" si="0"/>
        <v>1</v>
      </c>
    </row>
    <row r="50" spans="1:4" x14ac:dyDescent="0.25">
      <c r="A50" t="s">
        <v>6038</v>
      </c>
      <c r="B50" t="s">
        <v>6039</v>
      </c>
      <c r="C50" t="s">
        <v>8111</v>
      </c>
      <c r="D50">
        <f t="shared" si="0"/>
        <v>1</v>
      </c>
    </row>
  </sheetData>
  <phoneticPr fontId="9" type="noConversion"/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工作表22"/>
  <dimension ref="A1:D49"/>
  <sheetViews>
    <sheetView topLeftCell="A13" workbookViewId="0">
      <selection activeCell="N26" sqref="N26"/>
    </sheetView>
  </sheetViews>
  <sheetFormatPr defaultRowHeight="16.5" x14ac:dyDescent="0.25"/>
  <cols>
    <col min="1" max="1" width="0.125" customWidth="1"/>
    <col min="2" max="2" width="33.875" bestFit="1" customWidth="1"/>
    <col min="3" max="3" width="11.125" bestFit="1" customWidth="1"/>
  </cols>
  <sheetData>
    <row r="1" spans="1:4" x14ac:dyDescent="0.25">
      <c r="A1" t="s">
        <v>6040</v>
      </c>
      <c r="B1" t="s">
        <v>6041</v>
      </c>
      <c r="C1" t="s">
        <v>6040</v>
      </c>
      <c r="D1">
        <f>IF(A1=C1,1,0)</f>
        <v>1</v>
      </c>
    </row>
    <row r="2" spans="1:4" x14ac:dyDescent="0.25">
      <c r="A2" t="s">
        <v>7961</v>
      </c>
      <c r="B2" t="s">
        <v>6042</v>
      </c>
      <c r="C2" t="s">
        <v>7961</v>
      </c>
      <c r="D2">
        <f t="shared" ref="D2:D49" si="0">IF(A2=C2,1,0)</f>
        <v>1</v>
      </c>
    </row>
    <row r="3" spans="1:4" x14ac:dyDescent="0.25">
      <c r="A3" t="s">
        <v>6043</v>
      </c>
      <c r="B3" t="s">
        <v>6044</v>
      </c>
      <c r="C3" t="s">
        <v>6043</v>
      </c>
      <c r="D3">
        <f t="shared" si="0"/>
        <v>1</v>
      </c>
    </row>
    <row r="4" spans="1:4" x14ac:dyDescent="0.25">
      <c r="A4" t="s">
        <v>6045</v>
      </c>
      <c r="B4" t="s">
        <v>6046</v>
      </c>
      <c r="C4" t="s">
        <v>6045</v>
      </c>
      <c r="D4">
        <f t="shared" si="0"/>
        <v>1</v>
      </c>
    </row>
    <row r="5" spans="1:4" x14ac:dyDescent="0.25">
      <c r="A5" t="s">
        <v>6047</v>
      </c>
      <c r="B5" t="s">
        <v>6048</v>
      </c>
      <c r="C5" t="s">
        <v>6047</v>
      </c>
      <c r="D5">
        <f t="shared" si="0"/>
        <v>1</v>
      </c>
    </row>
    <row r="6" spans="1:4" x14ac:dyDescent="0.25">
      <c r="A6" t="s">
        <v>6049</v>
      </c>
      <c r="B6" t="s">
        <v>6050</v>
      </c>
      <c r="C6" t="s">
        <v>6049</v>
      </c>
      <c r="D6">
        <f t="shared" si="0"/>
        <v>1</v>
      </c>
    </row>
    <row r="7" spans="1:4" x14ac:dyDescent="0.25">
      <c r="A7" t="s">
        <v>6051</v>
      </c>
      <c r="B7" t="s">
        <v>6052</v>
      </c>
      <c r="C7" t="s">
        <v>6051</v>
      </c>
      <c r="D7">
        <f t="shared" si="0"/>
        <v>1</v>
      </c>
    </row>
    <row r="8" spans="1:4" x14ac:dyDescent="0.25">
      <c r="A8" t="s">
        <v>6053</v>
      </c>
      <c r="B8" t="s">
        <v>6054</v>
      </c>
      <c r="C8" t="s">
        <v>6053</v>
      </c>
      <c r="D8">
        <f t="shared" si="0"/>
        <v>1</v>
      </c>
    </row>
    <row r="9" spans="1:4" x14ac:dyDescent="0.25">
      <c r="A9" t="s">
        <v>6055</v>
      </c>
      <c r="B9" t="s">
        <v>6056</v>
      </c>
      <c r="C9" t="s">
        <v>6055</v>
      </c>
      <c r="D9">
        <f t="shared" si="0"/>
        <v>1</v>
      </c>
    </row>
    <row r="10" spans="1:4" x14ac:dyDescent="0.25">
      <c r="A10" t="s">
        <v>6057</v>
      </c>
      <c r="B10" t="s">
        <v>6058</v>
      </c>
      <c r="C10" t="s">
        <v>6057</v>
      </c>
      <c r="D10">
        <f t="shared" si="0"/>
        <v>1</v>
      </c>
    </row>
    <row r="11" spans="1:4" x14ac:dyDescent="0.25">
      <c r="A11" t="s">
        <v>6059</v>
      </c>
      <c r="B11" t="s">
        <v>6060</v>
      </c>
      <c r="C11" t="s">
        <v>6059</v>
      </c>
      <c r="D11">
        <f t="shared" si="0"/>
        <v>1</v>
      </c>
    </row>
    <row r="12" spans="1:4" x14ac:dyDescent="0.25">
      <c r="A12" t="s">
        <v>6061</v>
      </c>
      <c r="B12" t="s">
        <v>6062</v>
      </c>
      <c r="C12" t="s">
        <v>6061</v>
      </c>
      <c r="D12">
        <f t="shared" si="0"/>
        <v>1</v>
      </c>
    </row>
    <row r="13" spans="1:4" x14ac:dyDescent="0.25">
      <c r="A13" t="s">
        <v>6063</v>
      </c>
      <c r="B13" t="s">
        <v>6064</v>
      </c>
      <c r="C13" t="s">
        <v>6063</v>
      </c>
      <c r="D13">
        <f t="shared" si="0"/>
        <v>1</v>
      </c>
    </row>
    <row r="14" spans="1:4" x14ac:dyDescent="0.25">
      <c r="A14" t="s">
        <v>6065</v>
      </c>
      <c r="B14" t="s">
        <v>6066</v>
      </c>
      <c r="C14" t="s">
        <v>6065</v>
      </c>
      <c r="D14">
        <f t="shared" si="0"/>
        <v>1</v>
      </c>
    </row>
    <row r="15" spans="1:4" x14ac:dyDescent="0.25">
      <c r="A15" t="s">
        <v>6067</v>
      </c>
      <c r="B15" t="s">
        <v>6068</v>
      </c>
      <c r="C15" t="s">
        <v>6067</v>
      </c>
      <c r="D15">
        <f t="shared" si="0"/>
        <v>1</v>
      </c>
    </row>
    <row r="16" spans="1:4" x14ac:dyDescent="0.25">
      <c r="A16" t="s">
        <v>6069</v>
      </c>
      <c r="B16" t="s">
        <v>6070</v>
      </c>
      <c r="C16" t="s">
        <v>6069</v>
      </c>
      <c r="D16">
        <f t="shared" si="0"/>
        <v>1</v>
      </c>
    </row>
    <row r="17" spans="1:4" x14ac:dyDescent="0.25">
      <c r="A17" t="s">
        <v>6071</v>
      </c>
      <c r="B17" t="s">
        <v>6072</v>
      </c>
      <c r="C17" t="s">
        <v>6071</v>
      </c>
      <c r="D17">
        <f t="shared" si="0"/>
        <v>1</v>
      </c>
    </row>
    <row r="18" spans="1:4" x14ac:dyDescent="0.25">
      <c r="A18" t="s">
        <v>6073</v>
      </c>
      <c r="B18" t="s">
        <v>6074</v>
      </c>
      <c r="C18" t="s">
        <v>6073</v>
      </c>
      <c r="D18">
        <f t="shared" si="0"/>
        <v>1</v>
      </c>
    </row>
    <row r="19" spans="1:4" x14ac:dyDescent="0.25">
      <c r="A19" t="s">
        <v>6075</v>
      </c>
      <c r="B19" t="s">
        <v>6076</v>
      </c>
      <c r="C19" t="s">
        <v>6075</v>
      </c>
      <c r="D19">
        <f t="shared" si="0"/>
        <v>1</v>
      </c>
    </row>
    <row r="20" spans="1:4" x14ac:dyDescent="0.25">
      <c r="A20" t="s">
        <v>6077</v>
      </c>
      <c r="B20" t="s">
        <v>6078</v>
      </c>
      <c r="C20" t="s">
        <v>6077</v>
      </c>
      <c r="D20">
        <f t="shared" si="0"/>
        <v>1</v>
      </c>
    </row>
    <row r="21" spans="1:4" x14ac:dyDescent="0.25">
      <c r="A21" t="s">
        <v>6079</v>
      </c>
      <c r="B21" t="s">
        <v>6080</v>
      </c>
      <c r="C21" t="s">
        <v>6079</v>
      </c>
      <c r="D21">
        <f t="shared" si="0"/>
        <v>1</v>
      </c>
    </row>
    <row r="22" spans="1:4" x14ac:dyDescent="0.25">
      <c r="A22" t="s">
        <v>6081</v>
      </c>
      <c r="B22" t="s">
        <v>6082</v>
      </c>
      <c r="C22" t="s">
        <v>6081</v>
      </c>
      <c r="D22">
        <f t="shared" si="0"/>
        <v>1</v>
      </c>
    </row>
    <row r="23" spans="1:4" x14ac:dyDescent="0.25">
      <c r="A23" t="s">
        <v>6083</v>
      </c>
      <c r="B23" t="s">
        <v>6084</v>
      </c>
      <c r="C23" t="s">
        <v>6083</v>
      </c>
      <c r="D23">
        <f t="shared" si="0"/>
        <v>1</v>
      </c>
    </row>
    <row r="24" spans="1:4" x14ac:dyDescent="0.25">
      <c r="A24" t="s">
        <v>6085</v>
      </c>
      <c r="B24" t="s">
        <v>6086</v>
      </c>
      <c r="C24" t="s">
        <v>6085</v>
      </c>
      <c r="D24">
        <f t="shared" si="0"/>
        <v>1</v>
      </c>
    </row>
    <row r="25" spans="1:4" x14ac:dyDescent="0.25">
      <c r="A25" t="s">
        <v>6087</v>
      </c>
      <c r="B25" t="s">
        <v>6088</v>
      </c>
      <c r="C25" t="s">
        <v>6087</v>
      </c>
      <c r="D25">
        <f t="shared" si="0"/>
        <v>1</v>
      </c>
    </row>
    <row r="26" spans="1:4" x14ac:dyDescent="0.25">
      <c r="A26" t="s">
        <v>6089</v>
      </c>
      <c r="B26" t="s">
        <v>6090</v>
      </c>
      <c r="C26" t="s">
        <v>6089</v>
      </c>
      <c r="D26">
        <f t="shared" si="0"/>
        <v>1</v>
      </c>
    </row>
    <row r="27" spans="1:4" x14ac:dyDescent="0.25">
      <c r="A27" t="s">
        <v>6091</v>
      </c>
      <c r="B27" t="s">
        <v>6092</v>
      </c>
      <c r="C27" t="s">
        <v>6091</v>
      </c>
      <c r="D27">
        <f t="shared" si="0"/>
        <v>1</v>
      </c>
    </row>
    <row r="28" spans="1:4" x14ac:dyDescent="0.25">
      <c r="A28" t="s">
        <v>6093</v>
      </c>
      <c r="B28" t="s">
        <v>6094</v>
      </c>
      <c r="C28" t="s">
        <v>6093</v>
      </c>
      <c r="D28">
        <f t="shared" si="0"/>
        <v>1</v>
      </c>
    </row>
    <row r="29" spans="1:4" x14ac:dyDescent="0.25">
      <c r="A29" t="s">
        <v>6095</v>
      </c>
      <c r="B29" t="s">
        <v>6096</v>
      </c>
      <c r="C29" t="s">
        <v>6095</v>
      </c>
      <c r="D29">
        <f t="shared" si="0"/>
        <v>1</v>
      </c>
    </row>
    <row r="30" spans="1:4" x14ac:dyDescent="0.25">
      <c r="A30" t="s">
        <v>6097</v>
      </c>
      <c r="B30" t="s">
        <v>6098</v>
      </c>
      <c r="C30" t="s">
        <v>6097</v>
      </c>
      <c r="D30">
        <f t="shared" si="0"/>
        <v>1</v>
      </c>
    </row>
    <row r="31" spans="1:4" x14ac:dyDescent="0.25">
      <c r="A31" t="s">
        <v>6099</v>
      </c>
      <c r="B31" t="s">
        <v>6100</v>
      </c>
      <c r="C31" t="s">
        <v>6099</v>
      </c>
      <c r="D31">
        <f t="shared" si="0"/>
        <v>1</v>
      </c>
    </row>
    <row r="32" spans="1:4" x14ac:dyDescent="0.25">
      <c r="A32" t="s">
        <v>6101</v>
      </c>
      <c r="B32" t="s">
        <v>6102</v>
      </c>
      <c r="C32" t="s">
        <v>6101</v>
      </c>
      <c r="D32">
        <f t="shared" si="0"/>
        <v>1</v>
      </c>
    </row>
    <row r="33" spans="1:4" x14ac:dyDescent="0.25">
      <c r="A33" t="s">
        <v>6103</v>
      </c>
      <c r="B33" t="s">
        <v>5656</v>
      </c>
      <c r="C33" t="s">
        <v>6103</v>
      </c>
      <c r="D33">
        <f t="shared" si="0"/>
        <v>1</v>
      </c>
    </row>
    <row r="34" spans="1:4" x14ac:dyDescent="0.25">
      <c r="A34" t="s">
        <v>6104</v>
      </c>
      <c r="B34" t="s">
        <v>6105</v>
      </c>
      <c r="C34" t="s">
        <v>6104</v>
      </c>
      <c r="D34">
        <f t="shared" si="0"/>
        <v>1</v>
      </c>
    </row>
    <row r="35" spans="1:4" x14ac:dyDescent="0.25">
      <c r="A35" t="s">
        <v>6106</v>
      </c>
      <c r="B35" t="s">
        <v>6107</v>
      </c>
      <c r="C35" t="s">
        <v>6106</v>
      </c>
      <c r="D35">
        <f t="shared" si="0"/>
        <v>1</v>
      </c>
    </row>
    <row r="36" spans="1:4" x14ac:dyDescent="0.25">
      <c r="A36" t="s">
        <v>6108</v>
      </c>
      <c r="B36" t="s">
        <v>6109</v>
      </c>
      <c r="C36" t="s">
        <v>6108</v>
      </c>
      <c r="D36">
        <f t="shared" si="0"/>
        <v>1</v>
      </c>
    </row>
    <row r="37" spans="1:4" x14ac:dyDescent="0.25">
      <c r="A37" t="s">
        <v>6110</v>
      </c>
      <c r="B37" t="s">
        <v>6111</v>
      </c>
      <c r="C37" t="s">
        <v>6110</v>
      </c>
      <c r="D37">
        <f t="shared" si="0"/>
        <v>1</v>
      </c>
    </row>
    <row r="38" spans="1:4" x14ac:dyDescent="0.25">
      <c r="A38" t="s">
        <v>6112</v>
      </c>
      <c r="B38" t="s">
        <v>6113</v>
      </c>
      <c r="C38" t="s">
        <v>6112</v>
      </c>
      <c r="D38">
        <f t="shared" si="0"/>
        <v>1</v>
      </c>
    </row>
    <row r="39" spans="1:4" x14ac:dyDescent="0.25">
      <c r="A39" t="s">
        <v>6114</v>
      </c>
      <c r="B39" t="s">
        <v>6115</v>
      </c>
      <c r="C39" t="s">
        <v>6114</v>
      </c>
      <c r="D39">
        <f t="shared" si="0"/>
        <v>1</v>
      </c>
    </row>
    <row r="40" spans="1:4" x14ac:dyDescent="0.25">
      <c r="A40" t="s">
        <v>6116</v>
      </c>
      <c r="B40" t="s">
        <v>6117</v>
      </c>
      <c r="C40" t="s">
        <v>6116</v>
      </c>
      <c r="D40">
        <f t="shared" si="0"/>
        <v>1</v>
      </c>
    </row>
    <row r="41" spans="1:4" x14ac:dyDescent="0.25">
      <c r="A41" t="s">
        <v>6118</v>
      </c>
      <c r="B41" t="s">
        <v>6119</v>
      </c>
      <c r="C41" t="s">
        <v>6118</v>
      </c>
      <c r="D41">
        <f t="shared" si="0"/>
        <v>1</v>
      </c>
    </row>
    <row r="42" spans="1:4" x14ac:dyDescent="0.25">
      <c r="A42" t="s">
        <v>6120</v>
      </c>
      <c r="B42" t="s">
        <v>6121</v>
      </c>
      <c r="C42" t="s">
        <v>6120</v>
      </c>
      <c r="D42">
        <f t="shared" si="0"/>
        <v>1</v>
      </c>
    </row>
    <row r="43" spans="1:4" x14ac:dyDescent="0.25">
      <c r="A43" t="s">
        <v>6122</v>
      </c>
      <c r="B43" t="s">
        <v>6123</v>
      </c>
      <c r="C43" t="s">
        <v>6122</v>
      </c>
      <c r="D43">
        <f t="shared" si="0"/>
        <v>1</v>
      </c>
    </row>
    <row r="44" spans="1:4" x14ac:dyDescent="0.25">
      <c r="A44" t="s">
        <v>6124</v>
      </c>
      <c r="B44" t="s">
        <v>6125</v>
      </c>
      <c r="C44" t="s">
        <v>6124</v>
      </c>
      <c r="D44">
        <f t="shared" si="0"/>
        <v>1</v>
      </c>
    </row>
    <row r="45" spans="1:4" x14ac:dyDescent="0.25">
      <c r="A45" t="s">
        <v>6126</v>
      </c>
      <c r="B45" t="s">
        <v>6127</v>
      </c>
      <c r="C45" t="s">
        <v>6126</v>
      </c>
      <c r="D45">
        <f t="shared" si="0"/>
        <v>1</v>
      </c>
    </row>
    <row r="46" spans="1:4" x14ac:dyDescent="0.25">
      <c r="A46" t="s">
        <v>7962</v>
      </c>
      <c r="B46" t="s">
        <v>6128</v>
      </c>
      <c r="C46" t="s">
        <v>7962</v>
      </c>
      <c r="D46">
        <f t="shared" si="0"/>
        <v>1</v>
      </c>
    </row>
    <row r="47" spans="1:4" x14ac:dyDescent="0.25">
      <c r="A47" t="s">
        <v>6129</v>
      </c>
      <c r="B47" t="s">
        <v>6130</v>
      </c>
      <c r="C47" t="s">
        <v>6129</v>
      </c>
      <c r="D47">
        <f t="shared" si="0"/>
        <v>1</v>
      </c>
    </row>
    <row r="48" spans="1:4" x14ac:dyDescent="0.25">
      <c r="A48" t="s">
        <v>6131</v>
      </c>
      <c r="B48" t="s">
        <v>6132</v>
      </c>
      <c r="C48" t="s">
        <v>6131</v>
      </c>
      <c r="D48">
        <f t="shared" si="0"/>
        <v>1</v>
      </c>
    </row>
    <row r="49" spans="1:4" x14ac:dyDescent="0.25">
      <c r="A49" t="s">
        <v>6133</v>
      </c>
      <c r="B49" t="s">
        <v>6134</v>
      </c>
      <c r="C49" t="s">
        <v>6133</v>
      </c>
      <c r="D49">
        <f t="shared" si="0"/>
        <v>1</v>
      </c>
    </row>
  </sheetData>
  <phoneticPr fontId="9" type="noConversion"/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工作表23"/>
  <dimension ref="A1:D50"/>
  <sheetViews>
    <sheetView topLeftCell="A25" workbookViewId="0">
      <selection activeCell="C1" sqref="C1"/>
    </sheetView>
  </sheetViews>
  <sheetFormatPr defaultRowHeight="16.5" x14ac:dyDescent="0.25"/>
  <cols>
    <col min="1" max="1" width="0.375" customWidth="1"/>
    <col min="2" max="2" width="33.875" bestFit="1" customWidth="1"/>
    <col min="3" max="3" width="12.875" bestFit="1" customWidth="1"/>
  </cols>
  <sheetData>
    <row r="1" spans="1:4" x14ac:dyDescent="0.25">
      <c r="A1" t="s">
        <v>6135</v>
      </c>
      <c r="B1" t="s">
        <v>6136</v>
      </c>
      <c r="C1" s="14" t="s">
        <v>6135</v>
      </c>
      <c r="D1">
        <f>IF(A1=C1,1,0)</f>
        <v>1</v>
      </c>
    </row>
    <row r="2" spans="1:4" x14ac:dyDescent="0.25">
      <c r="A2" t="s">
        <v>6137</v>
      </c>
      <c r="B2" t="s">
        <v>6138</v>
      </c>
      <c r="C2" s="14" t="s">
        <v>6137</v>
      </c>
      <c r="D2">
        <f t="shared" ref="D2:D50" si="0">IF(A2=C2,1,0)</f>
        <v>1</v>
      </c>
    </row>
    <row r="3" spans="1:4" x14ac:dyDescent="0.25">
      <c r="A3" t="s">
        <v>6139</v>
      </c>
      <c r="B3" t="s">
        <v>6140</v>
      </c>
      <c r="C3" s="14" t="s">
        <v>6139</v>
      </c>
      <c r="D3">
        <f t="shared" si="0"/>
        <v>1</v>
      </c>
    </row>
    <row r="4" spans="1:4" x14ac:dyDescent="0.25">
      <c r="A4" t="s">
        <v>6141</v>
      </c>
      <c r="B4" t="s">
        <v>6142</v>
      </c>
      <c r="C4" s="14" t="s">
        <v>6141</v>
      </c>
      <c r="D4">
        <f t="shared" si="0"/>
        <v>1</v>
      </c>
    </row>
    <row r="5" spans="1:4" x14ac:dyDescent="0.25">
      <c r="A5" t="s">
        <v>6143</v>
      </c>
      <c r="B5" t="s">
        <v>6144</v>
      </c>
      <c r="C5" s="14" t="s">
        <v>6143</v>
      </c>
      <c r="D5">
        <f t="shared" si="0"/>
        <v>1</v>
      </c>
    </row>
    <row r="6" spans="1:4" x14ac:dyDescent="0.25">
      <c r="A6" t="s">
        <v>6145</v>
      </c>
      <c r="B6" t="s">
        <v>6146</v>
      </c>
      <c r="C6" s="14" t="s">
        <v>6145</v>
      </c>
      <c r="D6">
        <f t="shared" si="0"/>
        <v>1</v>
      </c>
    </row>
    <row r="7" spans="1:4" x14ac:dyDescent="0.25">
      <c r="A7" t="s">
        <v>6147</v>
      </c>
      <c r="B7" t="s">
        <v>6148</v>
      </c>
      <c r="C7" s="14" t="s">
        <v>6147</v>
      </c>
      <c r="D7">
        <f t="shared" si="0"/>
        <v>1</v>
      </c>
    </row>
    <row r="8" spans="1:4" x14ac:dyDescent="0.25">
      <c r="A8" t="s">
        <v>6149</v>
      </c>
      <c r="B8" t="s">
        <v>6150</v>
      </c>
      <c r="C8" s="14" t="s">
        <v>6149</v>
      </c>
      <c r="D8">
        <f t="shared" si="0"/>
        <v>1</v>
      </c>
    </row>
    <row r="9" spans="1:4" x14ac:dyDescent="0.25">
      <c r="A9" t="s">
        <v>6151</v>
      </c>
      <c r="B9" t="s">
        <v>6152</v>
      </c>
      <c r="C9" s="14" t="s">
        <v>6151</v>
      </c>
      <c r="D9">
        <f t="shared" si="0"/>
        <v>1</v>
      </c>
    </row>
    <row r="10" spans="1:4" x14ac:dyDescent="0.25">
      <c r="A10" t="s">
        <v>6153</v>
      </c>
      <c r="B10" t="s">
        <v>6154</v>
      </c>
      <c r="C10" s="14" t="s">
        <v>6153</v>
      </c>
      <c r="D10">
        <f t="shared" si="0"/>
        <v>1</v>
      </c>
    </row>
    <row r="11" spans="1:4" x14ac:dyDescent="0.25">
      <c r="A11" t="s">
        <v>6155</v>
      </c>
      <c r="B11" t="s">
        <v>6156</v>
      </c>
      <c r="C11" s="13" t="s">
        <v>6155</v>
      </c>
      <c r="D11">
        <f t="shared" si="0"/>
        <v>1</v>
      </c>
    </row>
    <row r="12" spans="1:4" x14ac:dyDescent="0.25">
      <c r="A12" t="s">
        <v>6157</v>
      </c>
      <c r="B12" t="s">
        <v>6158</v>
      </c>
      <c r="C12" s="13" t="s">
        <v>6157</v>
      </c>
      <c r="D12">
        <f t="shared" si="0"/>
        <v>1</v>
      </c>
    </row>
    <row r="13" spans="1:4" x14ac:dyDescent="0.25">
      <c r="A13" t="s">
        <v>6159</v>
      </c>
      <c r="B13" t="s">
        <v>6160</v>
      </c>
      <c r="C13" s="13" t="s">
        <v>6159</v>
      </c>
      <c r="D13">
        <f t="shared" si="0"/>
        <v>1</v>
      </c>
    </row>
    <row r="14" spans="1:4" x14ac:dyDescent="0.25">
      <c r="A14" t="s">
        <v>6161</v>
      </c>
      <c r="B14" t="s">
        <v>6162</v>
      </c>
      <c r="C14" s="13" t="s">
        <v>6161</v>
      </c>
      <c r="D14">
        <f t="shared" si="0"/>
        <v>1</v>
      </c>
    </row>
    <row r="15" spans="1:4" x14ac:dyDescent="0.25">
      <c r="A15" t="s">
        <v>6163</v>
      </c>
      <c r="B15" t="s">
        <v>6164</v>
      </c>
      <c r="C15" s="13" t="s">
        <v>6163</v>
      </c>
      <c r="D15">
        <f t="shared" si="0"/>
        <v>1</v>
      </c>
    </row>
    <row r="16" spans="1:4" x14ac:dyDescent="0.25">
      <c r="A16" t="s">
        <v>6165</v>
      </c>
      <c r="B16" t="s">
        <v>6166</v>
      </c>
      <c r="C16" s="17" t="s">
        <v>6165</v>
      </c>
      <c r="D16">
        <f t="shared" si="0"/>
        <v>1</v>
      </c>
    </row>
    <row r="17" spans="1:4" x14ac:dyDescent="0.25">
      <c r="A17" t="s">
        <v>6167</v>
      </c>
      <c r="B17" t="s">
        <v>6168</v>
      </c>
      <c r="C17" s="13" t="s">
        <v>6167</v>
      </c>
      <c r="D17">
        <f t="shared" si="0"/>
        <v>1</v>
      </c>
    </row>
    <row r="18" spans="1:4" x14ac:dyDescent="0.25">
      <c r="A18" t="s">
        <v>6169</v>
      </c>
      <c r="B18" t="s">
        <v>6170</v>
      </c>
      <c r="C18" s="13" t="s">
        <v>6169</v>
      </c>
      <c r="D18">
        <f t="shared" si="0"/>
        <v>1</v>
      </c>
    </row>
    <row r="19" spans="1:4" x14ac:dyDescent="0.25">
      <c r="A19" t="s">
        <v>6171</v>
      </c>
      <c r="B19" t="s">
        <v>6172</v>
      </c>
      <c r="C19" s="13" t="s">
        <v>6171</v>
      </c>
      <c r="D19">
        <f t="shared" si="0"/>
        <v>1</v>
      </c>
    </row>
    <row r="20" spans="1:4" x14ac:dyDescent="0.25">
      <c r="A20" t="s">
        <v>6173</v>
      </c>
      <c r="B20" t="s">
        <v>6174</v>
      </c>
      <c r="C20" s="13" t="s">
        <v>6173</v>
      </c>
      <c r="D20">
        <f t="shared" si="0"/>
        <v>1</v>
      </c>
    </row>
    <row r="21" spans="1:4" x14ac:dyDescent="0.25">
      <c r="A21" t="s">
        <v>6175</v>
      </c>
      <c r="B21" t="s">
        <v>6176</v>
      </c>
      <c r="C21" s="15" t="s">
        <v>6175</v>
      </c>
      <c r="D21">
        <f t="shared" si="0"/>
        <v>1</v>
      </c>
    </row>
    <row r="22" spans="1:4" x14ac:dyDescent="0.25">
      <c r="A22" t="s">
        <v>6177</v>
      </c>
      <c r="B22" t="s">
        <v>6178</v>
      </c>
      <c r="C22" s="15" t="s">
        <v>6177</v>
      </c>
      <c r="D22">
        <f t="shared" si="0"/>
        <v>1</v>
      </c>
    </row>
    <row r="23" spans="1:4" x14ac:dyDescent="0.25">
      <c r="A23" t="s">
        <v>6179</v>
      </c>
      <c r="B23" t="s">
        <v>6180</v>
      </c>
      <c r="C23" s="15" t="s">
        <v>6179</v>
      </c>
      <c r="D23">
        <f t="shared" si="0"/>
        <v>1</v>
      </c>
    </row>
    <row r="24" spans="1:4" x14ac:dyDescent="0.25">
      <c r="A24" t="s">
        <v>6181</v>
      </c>
      <c r="B24" t="s">
        <v>6182</v>
      </c>
      <c r="C24" s="15" t="s">
        <v>6181</v>
      </c>
      <c r="D24">
        <f t="shared" si="0"/>
        <v>1</v>
      </c>
    </row>
    <row r="25" spans="1:4" x14ac:dyDescent="0.25">
      <c r="A25" t="s">
        <v>6183</v>
      </c>
      <c r="B25" t="s">
        <v>6184</v>
      </c>
      <c r="C25" s="18" t="s">
        <v>6183</v>
      </c>
      <c r="D25">
        <f t="shared" si="0"/>
        <v>1</v>
      </c>
    </row>
    <row r="26" spans="1:4" x14ac:dyDescent="0.25">
      <c r="A26" t="s">
        <v>6185</v>
      </c>
      <c r="B26" t="s">
        <v>6186</v>
      </c>
      <c r="C26" s="15" t="s">
        <v>6185</v>
      </c>
      <c r="D26">
        <f t="shared" si="0"/>
        <v>1</v>
      </c>
    </row>
    <row r="27" spans="1:4" x14ac:dyDescent="0.25">
      <c r="A27" t="s">
        <v>6187</v>
      </c>
      <c r="B27" t="s">
        <v>6188</v>
      </c>
      <c r="C27" s="15" t="s">
        <v>6187</v>
      </c>
      <c r="D27">
        <f t="shared" si="0"/>
        <v>1</v>
      </c>
    </row>
    <row r="28" spans="1:4" x14ac:dyDescent="0.25">
      <c r="A28" t="s">
        <v>6189</v>
      </c>
      <c r="B28" t="s">
        <v>6190</v>
      </c>
      <c r="C28" s="18" t="s">
        <v>6189</v>
      </c>
      <c r="D28">
        <f t="shared" si="0"/>
        <v>1</v>
      </c>
    </row>
    <row r="29" spans="1:4" x14ac:dyDescent="0.25">
      <c r="A29" t="s">
        <v>6191</v>
      </c>
      <c r="B29" t="s">
        <v>6192</v>
      </c>
      <c r="C29" s="18" t="s">
        <v>6191</v>
      </c>
      <c r="D29">
        <f t="shared" si="0"/>
        <v>1</v>
      </c>
    </row>
    <row r="30" spans="1:4" x14ac:dyDescent="0.25">
      <c r="A30" t="s">
        <v>6193</v>
      </c>
      <c r="B30" t="s">
        <v>6194</v>
      </c>
      <c r="C30" s="15" t="s">
        <v>6193</v>
      </c>
      <c r="D30">
        <f t="shared" si="0"/>
        <v>1</v>
      </c>
    </row>
    <row r="31" spans="1:4" x14ac:dyDescent="0.25">
      <c r="A31" t="s">
        <v>6195</v>
      </c>
      <c r="B31" t="s">
        <v>6196</v>
      </c>
      <c r="C31" s="16" t="s">
        <v>6195</v>
      </c>
      <c r="D31">
        <f t="shared" si="0"/>
        <v>1</v>
      </c>
    </row>
    <row r="32" spans="1:4" x14ac:dyDescent="0.25">
      <c r="A32" t="s">
        <v>6197</v>
      </c>
      <c r="B32" t="s">
        <v>6198</v>
      </c>
      <c r="C32" s="16" t="s">
        <v>6197</v>
      </c>
      <c r="D32">
        <f t="shared" si="0"/>
        <v>1</v>
      </c>
    </row>
    <row r="33" spans="1:4" x14ac:dyDescent="0.25">
      <c r="A33" t="s">
        <v>6199</v>
      </c>
      <c r="B33" t="s">
        <v>6200</v>
      </c>
      <c r="C33" s="16" t="s">
        <v>6199</v>
      </c>
      <c r="D33">
        <f t="shared" si="0"/>
        <v>1</v>
      </c>
    </row>
    <row r="34" spans="1:4" x14ac:dyDescent="0.25">
      <c r="A34" t="s">
        <v>6201</v>
      </c>
      <c r="B34" t="s">
        <v>6202</v>
      </c>
      <c r="C34" s="19" t="s">
        <v>6201</v>
      </c>
      <c r="D34">
        <f t="shared" si="0"/>
        <v>1</v>
      </c>
    </row>
    <row r="35" spans="1:4" x14ac:dyDescent="0.25">
      <c r="A35" t="s">
        <v>6203</v>
      </c>
      <c r="B35" t="s">
        <v>6204</v>
      </c>
      <c r="C35" s="20" t="s">
        <v>6203</v>
      </c>
      <c r="D35">
        <f t="shared" si="0"/>
        <v>1</v>
      </c>
    </row>
    <row r="36" spans="1:4" x14ac:dyDescent="0.25">
      <c r="A36" t="s">
        <v>6205</v>
      </c>
      <c r="B36" t="s">
        <v>6206</v>
      </c>
      <c r="C36" s="20" t="s">
        <v>6205</v>
      </c>
      <c r="D36">
        <f t="shared" si="0"/>
        <v>1</v>
      </c>
    </row>
    <row r="37" spans="1:4" x14ac:dyDescent="0.25">
      <c r="A37" t="s">
        <v>6207</v>
      </c>
      <c r="B37" t="s">
        <v>6208</v>
      </c>
      <c r="C37" s="20" t="s">
        <v>6207</v>
      </c>
      <c r="D37">
        <f t="shared" si="0"/>
        <v>1</v>
      </c>
    </row>
    <row r="38" spans="1:4" x14ac:dyDescent="0.25">
      <c r="A38" t="s">
        <v>6209</v>
      </c>
      <c r="B38" t="s">
        <v>6210</v>
      </c>
      <c r="C38" s="16" t="s">
        <v>6209</v>
      </c>
      <c r="D38">
        <f t="shared" si="0"/>
        <v>1</v>
      </c>
    </row>
    <row r="39" spans="1:4" x14ac:dyDescent="0.25">
      <c r="A39" t="s">
        <v>6211</v>
      </c>
      <c r="B39" t="s">
        <v>6212</v>
      </c>
      <c r="C39" s="16" t="s">
        <v>6211</v>
      </c>
      <c r="D39">
        <f t="shared" si="0"/>
        <v>1</v>
      </c>
    </row>
    <row r="40" spans="1:4" x14ac:dyDescent="0.25">
      <c r="A40" t="s">
        <v>6213</v>
      </c>
      <c r="B40" t="s">
        <v>6214</v>
      </c>
      <c r="C40" s="16" t="s">
        <v>6213</v>
      </c>
      <c r="D40">
        <f t="shared" si="0"/>
        <v>1</v>
      </c>
    </row>
    <row r="41" spans="1:4" x14ac:dyDescent="0.25">
      <c r="A41" t="s">
        <v>6215</v>
      </c>
      <c r="B41" t="s">
        <v>6216</v>
      </c>
      <c r="C41" s="12" t="s">
        <v>6215</v>
      </c>
      <c r="D41">
        <f t="shared" si="0"/>
        <v>1</v>
      </c>
    </row>
    <row r="42" spans="1:4" x14ac:dyDescent="0.25">
      <c r="A42" t="s">
        <v>6217</v>
      </c>
      <c r="B42" t="s">
        <v>6218</v>
      </c>
      <c r="C42" s="12" t="s">
        <v>6217</v>
      </c>
      <c r="D42">
        <f t="shared" si="0"/>
        <v>1</v>
      </c>
    </row>
    <row r="43" spans="1:4" x14ac:dyDescent="0.25">
      <c r="A43" t="s">
        <v>6219</v>
      </c>
      <c r="B43" t="s">
        <v>6220</v>
      </c>
      <c r="C43" s="12" t="s">
        <v>6219</v>
      </c>
      <c r="D43">
        <f t="shared" si="0"/>
        <v>1</v>
      </c>
    </row>
    <row r="44" spans="1:4" x14ac:dyDescent="0.25">
      <c r="A44" t="s">
        <v>6221</v>
      </c>
      <c r="B44" t="s">
        <v>6222</v>
      </c>
      <c r="C44" s="12" t="s">
        <v>6221</v>
      </c>
      <c r="D44">
        <f t="shared" si="0"/>
        <v>1</v>
      </c>
    </row>
    <row r="45" spans="1:4" x14ac:dyDescent="0.25">
      <c r="A45" t="s">
        <v>6223</v>
      </c>
      <c r="B45" t="s">
        <v>6224</v>
      </c>
      <c r="C45" s="12" t="s">
        <v>6223</v>
      </c>
      <c r="D45">
        <f t="shared" si="0"/>
        <v>1</v>
      </c>
    </row>
    <row r="46" spans="1:4" x14ac:dyDescent="0.25">
      <c r="A46" t="s">
        <v>6225</v>
      </c>
      <c r="B46" t="s">
        <v>6226</v>
      </c>
      <c r="C46" s="12" t="s">
        <v>6225</v>
      </c>
      <c r="D46">
        <f t="shared" si="0"/>
        <v>1</v>
      </c>
    </row>
    <row r="47" spans="1:4" x14ac:dyDescent="0.25">
      <c r="A47" t="s">
        <v>6227</v>
      </c>
      <c r="B47" t="s">
        <v>6228</v>
      </c>
      <c r="C47" s="12" t="s">
        <v>6227</v>
      </c>
      <c r="D47">
        <f t="shared" si="0"/>
        <v>1</v>
      </c>
    </row>
    <row r="48" spans="1:4" x14ac:dyDescent="0.25">
      <c r="A48" t="s">
        <v>6229</v>
      </c>
      <c r="B48" t="s">
        <v>6230</v>
      </c>
      <c r="C48" s="12" t="s">
        <v>6229</v>
      </c>
      <c r="D48">
        <f t="shared" si="0"/>
        <v>1</v>
      </c>
    </row>
    <row r="49" spans="1:4" x14ac:dyDescent="0.25">
      <c r="A49" t="s">
        <v>6231</v>
      </c>
      <c r="B49" t="s">
        <v>6232</v>
      </c>
      <c r="C49" s="12" t="s">
        <v>6231</v>
      </c>
      <c r="D49">
        <f t="shared" si="0"/>
        <v>1</v>
      </c>
    </row>
    <row r="50" spans="1:4" x14ac:dyDescent="0.25">
      <c r="A50" t="s">
        <v>6233</v>
      </c>
      <c r="B50" t="s">
        <v>6234</v>
      </c>
      <c r="C50" s="12" t="s">
        <v>6233</v>
      </c>
      <c r="D50">
        <f t="shared" si="0"/>
        <v>1</v>
      </c>
    </row>
  </sheetData>
  <phoneticPr fontId="9" type="noConversion"/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工作表24"/>
  <dimension ref="A1:D50"/>
  <sheetViews>
    <sheetView topLeftCell="A22" zoomScaleNormal="100" workbookViewId="0">
      <selection activeCell="C51" sqref="C51"/>
    </sheetView>
  </sheetViews>
  <sheetFormatPr defaultRowHeight="16.5" x14ac:dyDescent="0.25"/>
  <cols>
    <col min="1" max="1" width="0.375" customWidth="1"/>
    <col min="2" max="2" width="48.5" bestFit="1" customWidth="1"/>
    <col min="3" max="3" width="12.625" bestFit="1" customWidth="1"/>
  </cols>
  <sheetData>
    <row r="1" spans="1:4" x14ac:dyDescent="0.25">
      <c r="A1" t="s">
        <v>6235</v>
      </c>
      <c r="B1" t="s">
        <v>6236</v>
      </c>
      <c r="C1" t="s">
        <v>6235</v>
      </c>
      <c r="D1">
        <f>IF(A1=C1,1,0)</f>
        <v>1</v>
      </c>
    </row>
    <row r="2" spans="1:4" x14ac:dyDescent="0.25">
      <c r="A2" t="s">
        <v>6237</v>
      </c>
      <c r="B2" t="s">
        <v>6238</v>
      </c>
      <c r="C2" t="s">
        <v>6237</v>
      </c>
      <c r="D2">
        <f t="shared" ref="D2:D50" si="0">IF(A2=C2,1,0)</f>
        <v>1</v>
      </c>
    </row>
    <row r="3" spans="1:4" x14ac:dyDescent="0.25">
      <c r="A3" t="s">
        <v>6239</v>
      </c>
      <c r="B3" t="s">
        <v>6240</v>
      </c>
      <c r="C3" t="s">
        <v>6239</v>
      </c>
      <c r="D3">
        <f t="shared" si="0"/>
        <v>1</v>
      </c>
    </row>
    <row r="4" spans="1:4" x14ac:dyDescent="0.25">
      <c r="A4" t="s">
        <v>6241</v>
      </c>
      <c r="B4" t="s">
        <v>6242</v>
      </c>
      <c r="C4" t="s">
        <v>6241</v>
      </c>
      <c r="D4">
        <f t="shared" si="0"/>
        <v>1</v>
      </c>
    </row>
    <row r="5" spans="1:4" x14ac:dyDescent="0.25">
      <c r="A5" t="s">
        <v>6243</v>
      </c>
      <c r="B5" t="s">
        <v>6244</v>
      </c>
      <c r="C5" t="s">
        <v>6243</v>
      </c>
      <c r="D5">
        <f t="shared" si="0"/>
        <v>1</v>
      </c>
    </row>
    <row r="6" spans="1:4" x14ac:dyDescent="0.25">
      <c r="A6" t="s">
        <v>6245</v>
      </c>
      <c r="B6" t="s">
        <v>6246</v>
      </c>
      <c r="C6" t="s">
        <v>6245</v>
      </c>
      <c r="D6">
        <f t="shared" si="0"/>
        <v>1</v>
      </c>
    </row>
    <row r="7" spans="1:4" x14ac:dyDescent="0.25">
      <c r="A7" t="s">
        <v>6247</v>
      </c>
      <c r="B7" t="s">
        <v>6248</v>
      </c>
      <c r="C7" t="s">
        <v>6247</v>
      </c>
      <c r="D7">
        <f t="shared" si="0"/>
        <v>1</v>
      </c>
    </row>
    <row r="8" spans="1:4" x14ac:dyDescent="0.25">
      <c r="A8" t="s">
        <v>6249</v>
      </c>
      <c r="B8" t="s">
        <v>6250</v>
      </c>
      <c r="C8" t="s">
        <v>6249</v>
      </c>
      <c r="D8">
        <f t="shared" si="0"/>
        <v>1</v>
      </c>
    </row>
    <row r="9" spans="1:4" x14ac:dyDescent="0.25">
      <c r="A9" t="s">
        <v>6251</v>
      </c>
      <c r="B9" t="s">
        <v>6252</v>
      </c>
      <c r="C9" t="s">
        <v>6251</v>
      </c>
      <c r="D9">
        <f t="shared" si="0"/>
        <v>1</v>
      </c>
    </row>
    <row r="10" spans="1:4" x14ac:dyDescent="0.25">
      <c r="A10" t="s">
        <v>6253</v>
      </c>
      <c r="B10" t="s">
        <v>6254</v>
      </c>
      <c r="C10" t="s">
        <v>6253</v>
      </c>
      <c r="D10">
        <f t="shared" si="0"/>
        <v>1</v>
      </c>
    </row>
    <row r="11" spans="1:4" x14ac:dyDescent="0.25">
      <c r="A11" t="s">
        <v>6255</v>
      </c>
      <c r="B11" t="s">
        <v>6256</v>
      </c>
      <c r="C11" t="s">
        <v>6255</v>
      </c>
      <c r="D11">
        <f t="shared" si="0"/>
        <v>1</v>
      </c>
    </row>
    <row r="12" spans="1:4" x14ac:dyDescent="0.25">
      <c r="A12" t="s">
        <v>6257</v>
      </c>
      <c r="B12" t="s">
        <v>6258</v>
      </c>
      <c r="C12" t="s">
        <v>6257</v>
      </c>
      <c r="D12">
        <f t="shared" si="0"/>
        <v>1</v>
      </c>
    </row>
    <row r="13" spans="1:4" x14ac:dyDescent="0.25">
      <c r="A13" t="s">
        <v>6259</v>
      </c>
      <c r="B13" t="s">
        <v>6260</v>
      </c>
      <c r="C13" t="s">
        <v>6259</v>
      </c>
      <c r="D13">
        <f t="shared" si="0"/>
        <v>1</v>
      </c>
    </row>
    <row r="14" spans="1:4" x14ac:dyDescent="0.25">
      <c r="A14" t="s">
        <v>6261</v>
      </c>
      <c r="B14" t="s">
        <v>6262</v>
      </c>
      <c r="C14" t="s">
        <v>6261</v>
      </c>
      <c r="D14">
        <f t="shared" si="0"/>
        <v>1</v>
      </c>
    </row>
    <row r="15" spans="1:4" x14ac:dyDescent="0.25">
      <c r="A15" t="s">
        <v>6263</v>
      </c>
      <c r="B15" t="s">
        <v>6264</v>
      </c>
      <c r="C15" t="s">
        <v>6263</v>
      </c>
      <c r="D15">
        <f t="shared" si="0"/>
        <v>1</v>
      </c>
    </row>
    <row r="16" spans="1:4" x14ac:dyDescent="0.25">
      <c r="A16" t="s">
        <v>6265</v>
      </c>
      <c r="B16" t="s">
        <v>6266</v>
      </c>
      <c r="C16" t="s">
        <v>6265</v>
      </c>
      <c r="D16">
        <f t="shared" si="0"/>
        <v>1</v>
      </c>
    </row>
    <row r="17" spans="1:4" x14ac:dyDescent="0.25">
      <c r="A17" t="s">
        <v>6267</v>
      </c>
      <c r="B17" t="s">
        <v>6268</v>
      </c>
      <c r="C17" t="s">
        <v>6267</v>
      </c>
      <c r="D17">
        <f t="shared" si="0"/>
        <v>1</v>
      </c>
    </row>
    <row r="18" spans="1:4" x14ac:dyDescent="0.25">
      <c r="A18" t="s">
        <v>6269</v>
      </c>
      <c r="B18" t="s">
        <v>6270</v>
      </c>
      <c r="C18" t="s">
        <v>6269</v>
      </c>
      <c r="D18">
        <f t="shared" si="0"/>
        <v>1</v>
      </c>
    </row>
    <row r="19" spans="1:4" x14ac:dyDescent="0.25">
      <c r="A19" t="s">
        <v>6271</v>
      </c>
      <c r="B19" t="s">
        <v>6272</v>
      </c>
      <c r="C19" t="s">
        <v>6271</v>
      </c>
      <c r="D19">
        <f t="shared" si="0"/>
        <v>1</v>
      </c>
    </row>
    <row r="20" spans="1:4" x14ac:dyDescent="0.25">
      <c r="A20" t="s">
        <v>6273</v>
      </c>
      <c r="B20" t="s">
        <v>6274</v>
      </c>
      <c r="C20" t="s">
        <v>6273</v>
      </c>
      <c r="D20">
        <f t="shared" si="0"/>
        <v>1</v>
      </c>
    </row>
    <row r="21" spans="1:4" x14ac:dyDescent="0.25">
      <c r="A21" t="s">
        <v>6275</v>
      </c>
      <c r="B21" t="s">
        <v>6276</v>
      </c>
      <c r="C21" t="s">
        <v>6275</v>
      </c>
      <c r="D21">
        <f t="shared" si="0"/>
        <v>1</v>
      </c>
    </row>
    <row r="22" spans="1:4" x14ac:dyDescent="0.25">
      <c r="A22" t="s">
        <v>6277</v>
      </c>
      <c r="B22" t="s">
        <v>6278</v>
      </c>
      <c r="C22" t="s">
        <v>6277</v>
      </c>
      <c r="D22">
        <f t="shared" si="0"/>
        <v>1</v>
      </c>
    </row>
    <row r="23" spans="1:4" x14ac:dyDescent="0.25">
      <c r="A23" t="s">
        <v>6279</v>
      </c>
      <c r="B23" t="s">
        <v>6280</v>
      </c>
      <c r="C23" t="s">
        <v>6279</v>
      </c>
      <c r="D23">
        <f t="shared" si="0"/>
        <v>1</v>
      </c>
    </row>
    <row r="24" spans="1:4" x14ac:dyDescent="0.25">
      <c r="A24" t="s">
        <v>6281</v>
      </c>
      <c r="B24" t="s">
        <v>6282</v>
      </c>
      <c r="C24" t="s">
        <v>6281</v>
      </c>
      <c r="D24">
        <f t="shared" si="0"/>
        <v>1</v>
      </c>
    </row>
    <row r="25" spans="1:4" x14ac:dyDescent="0.25">
      <c r="A25" t="s">
        <v>6283</v>
      </c>
      <c r="B25" t="s">
        <v>6284</v>
      </c>
      <c r="C25" t="s">
        <v>6283</v>
      </c>
      <c r="D25">
        <f t="shared" si="0"/>
        <v>1</v>
      </c>
    </row>
    <row r="26" spans="1:4" x14ac:dyDescent="0.25">
      <c r="A26" t="s">
        <v>6285</v>
      </c>
      <c r="B26" t="s">
        <v>6286</v>
      </c>
      <c r="C26" t="s">
        <v>6285</v>
      </c>
      <c r="D26">
        <f t="shared" si="0"/>
        <v>1</v>
      </c>
    </row>
    <row r="27" spans="1:4" x14ac:dyDescent="0.25">
      <c r="A27" t="s">
        <v>6287</v>
      </c>
      <c r="B27" t="s">
        <v>6288</v>
      </c>
      <c r="C27" t="s">
        <v>6287</v>
      </c>
      <c r="D27">
        <f t="shared" si="0"/>
        <v>1</v>
      </c>
    </row>
    <row r="28" spans="1:4" x14ac:dyDescent="0.25">
      <c r="A28" t="s">
        <v>6289</v>
      </c>
      <c r="B28" t="s">
        <v>6290</v>
      </c>
      <c r="C28" t="s">
        <v>6289</v>
      </c>
      <c r="D28">
        <f t="shared" si="0"/>
        <v>1</v>
      </c>
    </row>
    <row r="29" spans="1:4" x14ac:dyDescent="0.25">
      <c r="A29" t="s">
        <v>6291</v>
      </c>
      <c r="B29" t="s">
        <v>6292</v>
      </c>
      <c r="C29" t="s">
        <v>6291</v>
      </c>
      <c r="D29">
        <f t="shared" si="0"/>
        <v>1</v>
      </c>
    </row>
    <row r="30" spans="1:4" x14ac:dyDescent="0.25">
      <c r="A30" t="s">
        <v>6293</v>
      </c>
      <c r="B30" t="s">
        <v>6294</v>
      </c>
      <c r="C30" t="s">
        <v>6293</v>
      </c>
      <c r="D30">
        <f t="shared" si="0"/>
        <v>1</v>
      </c>
    </row>
    <row r="31" spans="1:4" x14ac:dyDescent="0.25">
      <c r="A31" t="s">
        <v>6295</v>
      </c>
      <c r="B31" t="s">
        <v>6296</v>
      </c>
      <c r="C31" t="s">
        <v>6295</v>
      </c>
      <c r="D31">
        <f t="shared" si="0"/>
        <v>1</v>
      </c>
    </row>
    <row r="32" spans="1:4" x14ac:dyDescent="0.25">
      <c r="A32" t="s">
        <v>6297</v>
      </c>
      <c r="B32" t="s">
        <v>6298</v>
      </c>
      <c r="C32" t="s">
        <v>6297</v>
      </c>
      <c r="D32">
        <f t="shared" si="0"/>
        <v>1</v>
      </c>
    </row>
    <row r="33" spans="1:4" x14ac:dyDescent="0.25">
      <c r="A33" t="s">
        <v>6299</v>
      </c>
      <c r="B33" t="s">
        <v>6300</v>
      </c>
      <c r="C33" t="s">
        <v>6299</v>
      </c>
      <c r="D33">
        <f t="shared" si="0"/>
        <v>1</v>
      </c>
    </row>
    <row r="34" spans="1:4" x14ac:dyDescent="0.25">
      <c r="A34" t="s">
        <v>6301</v>
      </c>
      <c r="B34" t="s">
        <v>6302</v>
      </c>
      <c r="C34" t="s">
        <v>6301</v>
      </c>
      <c r="D34">
        <f t="shared" si="0"/>
        <v>1</v>
      </c>
    </row>
    <row r="35" spans="1:4" x14ac:dyDescent="0.25">
      <c r="A35" t="s">
        <v>6303</v>
      </c>
      <c r="B35" t="s">
        <v>6304</v>
      </c>
      <c r="C35" t="s">
        <v>6303</v>
      </c>
      <c r="D35">
        <f t="shared" si="0"/>
        <v>1</v>
      </c>
    </row>
    <row r="36" spans="1:4" x14ac:dyDescent="0.25">
      <c r="A36" t="s">
        <v>6305</v>
      </c>
      <c r="B36" t="s">
        <v>6306</v>
      </c>
      <c r="C36" t="s">
        <v>6305</v>
      </c>
      <c r="D36">
        <f t="shared" si="0"/>
        <v>1</v>
      </c>
    </row>
    <row r="37" spans="1:4" x14ac:dyDescent="0.25">
      <c r="A37" t="s">
        <v>6307</v>
      </c>
      <c r="B37" t="s">
        <v>6308</v>
      </c>
      <c r="C37" t="s">
        <v>6307</v>
      </c>
      <c r="D37">
        <f t="shared" si="0"/>
        <v>1</v>
      </c>
    </row>
    <row r="38" spans="1:4" x14ac:dyDescent="0.25">
      <c r="A38" t="s">
        <v>6309</v>
      </c>
      <c r="B38" t="s">
        <v>6310</v>
      </c>
      <c r="C38" t="s">
        <v>6309</v>
      </c>
      <c r="D38">
        <f t="shared" si="0"/>
        <v>1</v>
      </c>
    </row>
    <row r="39" spans="1:4" x14ac:dyDescent="0.25">
      <c r="A39" t="s">
        <v>6311</v>
      </c>
      <c r="B39" t="s">
        <v>6312</v>
      </c>
      <c r="C39" t="s">
        <v>6311</v>
      </c>
      <c r="D39">
        <f t="shared" si="0"/>
        <v>1</v>
      </c>
    </row>
    <row r="40" spans="1:4" x14ac:dyDescent="0.25">
      <c r="A40" t="s">
        <v>6313</v>
      </c>
      <c r="B40" t="s">
        <v>6314</v>
      </c>
      <c r="C40" t="s">
        <v>6313</v>
      </c>
      <c r="D40">
        <f t="shared" si="0"/>
        <v>1</v>
      </c>
    </row>
    <row r="41" spans="1:4" x14ac:dyDescent="0.25">
      <c r="A41" t="s">
        <v>6315</v>
      </c>
      <c r="B41" t="s">
        <v>6316</v>
      </c>
      <c r="C41" t="s">
        <v>6315</v>
      </c>
      <c r="D41">
        <f t="shared" si="0"/>
        <v>1</v>
      </c>
    </row>
    <row r="42" spans="1:4" x14ac:dyDescent="0.25">
      <c r="A42" t="s">
        <v>6317</v>
      </c>
      <c r="B42" t="s">
        <v>6318</v>
      </c>
      <c r="C42" t="s">
        <v>6317</v>
      </c>
      <c r="D42">
        <f t="shared" si="0"/>
        <v>1</v>
      </c>
    </row>
    <row r="43" spans="1:4" x14ac:dyDescent="0.25">
      <c r="A43" t="s">
        <v>6319</v>
      </c>
      <c r="B43" t="s">
        <v>6320</v>
      </c>
      <c r="C43" t="s">
        <v>6319</v>
      </c>
      <c r="D43">
        <f t="shared" si="0"/>
        <v>1</v>
      </c>
    </row>
    <row r="44" spans="1:4" x14ac:dyDescent="0.25">
      <c r="A44" t="s">
        <v>6321</v>
      </c>
      <c r="B44" t="s">
        <v>6322</v>
      </c>
      <c r="C44" t="s">
        <v>6321</v>
      </c>
      <c r="D44">
        <f t="shared" si="0"/>
        <v>1</v>
      </c>
    </row>
    <row r="45" spans="1:4" x14ac:dyDescent="0.25">
      <c r="A45" t="s">
        <v>6323</v>
      </c>
      <c r="B45" t="s">
        <v>6324</v>
      </c>
      <c r="C45" t="s">
        <v>6323</v>
      </c>
      <c r="D45">
        <f t="shared" si="0"/>
        <v>1</v>
      </c>
    </row>
    <row r="46" spans="1:4" x14ac:dyDescent="0.25">
      <c r="A46" t="s">
        <v>6325</v>
      </c>
      <c r="B46" t="s">
        <v>6326</v>
      </c>
      <c r="C46" t="s">
        <v>6325</v>
      </c>
      <c r="D46">
        <f t="shared" si="0"/>
        <v>1</v>
      </c>
    </row>
    <row r="47" spans="1:4" x14ac:dyDescent="0.25">
      <c r="A47" t="s">
        <v>6327</v>
      </c>
      <c r="B47" t="s">
        <v>6328</v>
      </c>
      <c r="C47" t="s">
        <v>6327</v>
      </c>
      <c r="D47">
        <f t="shared" si="0"/>
        <v>1</v>
      </c>
    </row>
    <row r="48" spans="1:4" x14ac:dyDescent="0.25">
      <c r="A48" t="s">
        <v>6329</v>
      </c>
      <c r="B48" t="s">
        <v>6330</v>
      </c>
      <c r="C48" t="s">
        <v>6329</v>
      </c>
      <c r="D48">
        <f t="shared" si="0"/>
        <v>1</v>
      </c>
    </row>
    <row r="49" spans="1:4" x14ac:dyDescent="0.25">
      <c r="A49" t="s">
        <v>6331</v>
      </c>
      <c r="B49" t="s">
        <v>6332</v>
      </c>
      <c r="C49" t="s">
        <v>6331</v>
      </c>
      <c r="D49">
        <f t="shared" si="0"/>
        <v>1</v>
      </c>
    </row>
    <row r="50" spans="1:4" x14ac:dyDescent="0.25">
      <c r="A50" t="s">
        <v>6333</v>
      </c>
      <c r="B50" t="s">
        <v>6334</v>
      </c>
      <c r="C50" t="s">
        <v>6333</v>
      </c>
      <c r="D50">
        <f t="shared" si="0"/>
        <v>1</v>
      </c>
    </row>
  </sheetData>
  <phoneticPr fontId="9" type="noConversion"/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工作表25">
    <tabColor rgb="FFFFFF00"/>
  </sheetPr>
  <dimension ref="A1:D50"/>
  <sheetViews>
    <sheetView topLeftCell="A19" workbookViewId="0">
      <selection activeCell="Q42" sqref="Q42"/>
    </sheetView>
  </sheetViews>
  <sheetFormatPr defaultRowHeight="16.5" x14ac:dyDescent="0.25"/>
  <cols>
    <col min="1" max="1" width="0.375" customWidth="1"/>
    <col min="2" max="2" width="33.25" bestFit="1" customWidth="1"/>
    <col min="3" max="3" width="12.625" bestFit="1" customWidth="1"/>
  </cols>
  <sheetData>
    <row r="1" spans="1:4" x14ac:dyDescent="0.25">
      <c r="A1" t="s">
        <v>6335</v>
      </c>
      <c r="B1" t="s">
        <v>6336</v>
      </c>
      <c r="C1" s="14" t="s">
        <v>6335</v>
      </c>
      <c r="D1">
        <f>IF(A1=C1,1,0)</f>
        <v>1</v>
      </c>
    </row>
    <row r="2" spans="1:4" x14ac:dyDescent="0.25">
      <c r="A2" t="s">
        <v>6337</v>
      </c>
      <c r="B2" t="s">
        <v>6338</v>
      </c>
      <c r="C2" s="14" t="s">
        <v>6337</v>
      </c>
      <c r="D2">
        <f t="shared" ref="D2:D50" si="0">IF(A2=C2,1,0)</f>
        <v>1</v>
      </c>
    </row>
    <row r="3" spans="1:4" x14ac:dyDescent="0.25">
      <c r="A3" t="s">
        <v>6339</v>
      </c>
      <c r="B3" t="s">
        <v>6340</v>
      </c>
      <c r="C3" s="14" t="s">
        <v>6339</v>
      </c>
      <c r="D3">
        <f t="shared" si="0"/>
        <v>1</v>
      </c>
    </row>
    <row r="4" spans="1:4" x14ac:dyDescent="0.25">
      <c r="A4" t="s">
        <v>6341</v>
      </c>
      <c r="B4" t="s">
        <v>6342</v>
      </c>
      <c r="C4" s="14" t="s">
        <v>6341</v>
      </c>
      <c r="D4">
        <f t="shared" si="0"/>
        <v>1</v>
      </c>
    </row>
    <row r="5" spans="1:4" x14ac:dyDescent="0.25">
      <c r="A5" t="s">
        <v>6343</v>
      </c>
      <c r="B5" t="s">
        <v>6344</v>
      </c>
      <c r="C5" s="14" t="s">
        <v>6343</v>
      </c>
      <c r="D5">
        <f t="shared" si="0"/>
        <v>1</v>
      </c>
    </row>
    <row r="6" spans="1:4" x14ac:dyDescent="0.25">
      <c r="A6" t="s">
        <v>6345</v>
      </c>
      <c r="B6" t="s">
        <v>6346</v>
      </c>
      <c r="C6" s="14" t="s">
        <v>6345</v>
      </c>
      <c r="D6">
        <f t="shared" si="0"/>
        <v>1</v>
      </c>
    </row>
    <row r="7" spans="1:4" x14ac:dyDescent="0.25">
      <c r="A7" t="s">
        <v>6347</v>
      </c>
      <c r="B7" t="s">
        <v>6348</v>
      </c>
      <c r="C7" s="14" t="s">
        <v>6347</v>
      </c>
      <c r="D7">
        <f t="shared" si="0"/>
        <v>1</v>
      </c>
    </row>
    <row r="8" spans="1:4" x14ac:dyDescent="0.25">
      <c r="A8" t="s">
        <v>6349</v>
      </c>
      <c r="B8" t="s">
        <v>6350</v>
      </c>
      <c r="C8" s="14" t="s">
        <v>6349</v>
      </c>
      <c r="D8">
        <f t="shared" si="0"/>
        <v>1</v>
      </c>
    </row>
    <row r="9" spans="1:4" x14ac:dyDescent="0.25">
      <c r="A9" t="s">
        <v>6351</v>
      </c>
      <c r="B9" t="s">
        <v>6352</v>
      </c>
      <c r="C9" s="14" t="s">
        <v>6351</v>
      </c>
      <c r="D9">
        <f t="shared" si="0"/>
        <v>1</v>
      </c>
    </row>
    <row r="10" spans="1:4" x14ac:dyDescent="0.25">
      <c r="A10" t="s">
        <v>6353</v>
      </c>
      <c r="B10" t="s">
        <v>6354</v>
      </c>
      <c r="C10" s="14" t="s">
        <v>6353</v>
      </c>
      <c r="D10">
        <f t="shared" si="0"/>
        <v>1</v>
      </c>
    </row>
    <row r="11" spans="1:4" x14ac:dyDescent="0.25">
      <c r="A11" t="s">
        <v>6355</v>
      </c>
      <c r="B11" t="s">
        <v>6356</v>
      </c>
      <c r="C11" s="22" t="s">
        <v>6355</v>
      </c>
      <c r="D11">
        <f t="shared" si="0"/>
        <v>1</v>
      </c>
    </row>
    <row r="12" spans="1:4" x14ac:dyDescent="0.25">
      <c r="A12" t="s">
        <v>6357</v>
      </c>
      <c r="B12" t="s">
        <v>6358</v>
      </c>
      <c r="C12" s="22" t="s">
        <v>6357</v>
      </c>
      <c r="D12">
        <f t="shared" si="0"/>
        <v>1</v>
      </c>
    </row>
    <row r="13" spans="1:4" x14ac:dyDescent="0.25">
      <c r="A13" t="s">
        <v>6359</v>
      </c>
      <c r="B13" t="s">
        <v>6360</v>
      </c>
      <c r="C13" s="24" t="s">
        <v>6359</v>
      </c>
      <c r="D13">
        <f t="shared" si="0"/>
        <v>1</v>
      </c>
    </row>
    <row r="14" spans="1:4" x14ac:dyDescent="0.25">
      <c r="A14" t="s">
        <v>6361</v>
      </c>
      <c r="B14" t="s">
        <v>6362</v>
      </c>
      <c r="C14" s="24" t="s">
        <v>6361</v>
      </c>
      <c r="D14">
        <f t="shared" si="0"/>
        <v>1</v>
      </c>
    </row>
    <row r="15" spans="1:4" x14ac:dyDescent="0.25">
      <c r="A15" t="s">
        <v>6363</v>
      </c>
      <c r="B15" t="s">
        <v>6364</v>
      </c>
      <c r="C15" s="22" t="s">
        <v>6363</v>
      </c>
      <c r="D15">
        <f t="shared" si="0"/>
        <v>1</v>
      </c>
    </row>
    <row r="16" spans="1:4" x14ac:dyDescent="0.25">
      <c r="A16" t="s">
        <v>6365</v>
      </c>
      <c r="B16" t="s">
        <v>6366</v>
      </c>
      <c r="C16" s="22" t="s">
        <v>6365</v>
      </c>
      <c r="D16">
        <f t="shared" si="0"/>
        <v>1</v>
      </c>
    </row>
    <row r="17" spans="1:4" x14ac:dyDescent="0.25">
      <c r="A17" t="s">
        <v>6367</v>
      </c>
      <c r="B17" t="s">
        <v>6368</v>
      </c>
      <c r="C17" s="24" t="s">
        <v>6367</v>
      </c>
      <c r="D17">
        <f t="shared" si="0"/>
        <v>1</v>
      </c>
    </row>
    <row r="18" spans="1:4" x14ac:dyDescent="0.25">
      <c r="A18" t="s">
        <v>6369</v>
      </c>
      <c r="B18" t="s">
        <v>6370</v>
      </c>
      <c r="C18" s="22" t="s">
        <v>6369</v>
      </c>
      <c r="D18">
        <f t="shared" si="0"/>
        <v>1</v>
      </c>
    </row>
    <row r="19" spans="1:4" x14ac:dyDescent="0.25">
      <c r="A19" t="s">
        <v>6371</v>
      </c>
      <c r="B19" t="s">
        <v>6372</v>
      </c>
      <c r="C19" s="22" t="s">
        <v>6371</v>
      </c>
      <c r="D19">
        <f t="shared" si="0"/>
        <v>1</v>
      </c>
    </row>
    <row r="20" spans="1:4" x14ac:dyDescent="0.25">
      <c r="A20" t="s">
        <v>6373</v>
      </c>
      <c r="B20" t="s">
        <v>6374</v>
      </c>
      <c r="C20" s="22" t="s">
        <v>6373</v>
      </c>
      <c r="D20">
        <f t="shared" si="0"/>
        <v>1</v>
      </c>
    </row>
    <row r="21" spans="1:4" x14ac:dyDescent="0.25">
      <c r="A21" t="s">
        <v>6375</v>
      </c>
      <c r="B21" t="s">
        <v>6376</v>
      </c>
      <c r="C21" s="23" t="s">
        <v>6375</v>
      </c>
      <c r="D21">
        <f t="shared" si="0"/>
        <v>1</v>
      </c>
    </row>
    <row r="22" spans="1:4" x14ac:dyDescent="0.25">
      <c r="A22" t="s">
        <v>6377</v>
      </c>
      <c r="B22" t="s">
        <v>6378</v>
      </c>
      <c r="C22" s="23" t="s">
        <v>6377</v>
      </c>
      <c r="D22">
        <f t="shared" si="0"/>
        <v>1</v>
      </c>
    </row>
    <row r="23" spans="1:4" x14ac:dyDescent="0.25">
      <c r="A23" t="s">
        <v>6379</v>
      </c>
      <c r="B23" t="s">
        <v>6380</v>
      </c>
      <c r="C23" s="23" t="s">
        <v>6379</v>
      </c>
      <c r="D23">
        <f t="shared" si="0"/>
        <v>1</v>
      </c>
    </row>
    <row r="24" spans="1:4" x14ac:dyDescent="0.25">
      <c r="A24" t="s">
        <v>6381</v>
      </c>
      <c r="B24" t="s">
        <v>6382</v>
      </c>
      <c r="C24" s="23" t="s">
        <v>6381</v>
      </c>
      <c r="D24">
        <f t="shared" si="0"/>
        <v>1</v>
      </c>
    </row>
    <row r="25" spans="1:4" x14ac:dyDescent="0.25">
      <c r="A25" t="s">
        <v>6383</v>
      </c>
      <c r="B25" t="s">
        <v>6384</v>
      </c>
      <c r="C25" s="23" t="s">
        <v>6383</v>
      </c>
      <c r="D25">
        <f t="shared" si="0"/>
        <v>1</v>
      </c>
    </row>
    <row r="26" spans="1:4" x14ac:dyDescent="0.25">
      <c r="A26" t="s">
        <v>6385</v>
      </c>
      <c r="B26" t="s">
        <v>6386</v>
      </c>
      <c r="C26" s="23" t="s">
        <v>6385</v>
      </c>
      <c r="D26">
        <f t="shared" si="0"/>
        <v>1</v>
      </c>
    </row>
    <row r="27" spans="1:4" x14ac:dyDescent="0.25">
      <c r="A27" t="s">
        <v>6387</v>
      </c>
      <c r="B27" t="s">
        <v>6388</v>
      </c>
      <c r="C27" s="23" t="s">
        <v>6387</v>
      </c>
      <c r="D27">
        <f t="shared" si="0"/>
        <v>1</v>
      </c>
    </row>
    <row r="28" spans="1:4" x14ac:dyDescent="0.25">
      <c r="A28" t="s">
        <v>6389</v>
      </c>
      <c r="B28" t="s">
        <v>6390</v>
      </c>
      <c r="C28" s="23" t="s">
        <v>6389</v>
      </c>
      <c r="D28">
        <f t="shared" si="0"/>
        <v>1</v>
      </c>
    </row>
    <row r="29" spans="1:4" x14ac:dyDescent="0.25">
      <c r="A29" t="s">
        <v>6391</v>
      </c>
      <c r="B29" t="s">
        <v>6392</v>
      </c>
      <c r="C29" s="25" t="s">
        <v>6391</v>
      </c>
      <c r="D29">
        <f t="shared" si="0"/>
        <v>1</v>
      </c>
    </row>
    <row r="30" spans="1:4" x14ac:dyDescent="0.25">
      <c r="A30" t="s">
        <v>6393</v>
      </c>
      <c r="B30" t="s">
        <v>6394</v>
      </c>
      <c r="C30" s="25" t="s">
        <v>6393</v>
      </c>
      <c r="D30">
        <f t="shared" si="0"/>
        <v>1</v>
      </c>
    </row>
    <row r="31" spans="1:4" x14ac:dyDescent="0.25">
      <c r="A31" t="s">
        <v>6395</v>
      </c>
      <c r="B31" t="s">
        <v>6396</v>
      </c>
      <c r="C31" s="13" t="s">
        <v>6395</v>
      </c>
      <c r="D31">
        <f t="shared" si="0"/>
        <v>1</v>
      </c>
    </row>
    <row r="32" spans="1:4" x14ac:dyDescent="0.25">
      <c r="A32" t="s">
        <v>6397</v>
      </c>
      <c r="B32" t="s">
        <v>6398</v>
      </c>
      <c r="C32" s="13" t="s">
        <v>6397</v>
      </c>
      <c r="D32">
        <f t="shared" si="0"/>
        <v>1</v>
      </c>
    </row>
    <row r="33" spans="1:4" x14ac:dyDescent="0.25">
      <c r="A33" t="s">
        <v>6399</v>
      </c>
      <c r="B33" t="s">
        <v>6400</v>
      </c>
      <c r="C33" s="13" t="s">
        <v>6399</v>
      </c>
      <c r="D33">
        <f t="shared" si="0"/>
        <v>1</v>
      </c>
    </row>
    <row r="34" spans="1:4" x14ac:dyDescent="0.25">
      <c r="A34" t="s">
        <v>6401</v>
      </c>
      <c r="B34" t="s">
        <v>6402</v>
      </c>
      <c r="C34" s="13" t="s">
        <v>6401</v>
      </c>
      <c r="D34">
        <f t="shared" si="0"/>
        <v>1</v>
      </c>
    </row>
    <row r="35" spans="1:4" x14ac:dyDescent="0.25">
      <c r="A35" t="s">
        <v>6403</v>
      </c>
      <c r="B35" t="s">
        <v>6404</v>
      </c>
      <c r="C35" s="13" t="s">
        <v>6403</v>
      </c>
      <c r="D35">
        <f t="shared" si="0"/>
        <v>1</v>
      </c>
    </row>
    <row r="36" spans="1:4" x14ac:dyDescent="0.25">
      <c r="A36" t="s">
        <v>6405</v>
      </c>
      <c r="B36" t="s">
        <v>6406</v>
      </c>
      <c r="C36" s="13" t="s">
        <v>6405</v>
      </c>
      <c r="D36">
        <f t="shared" si="0"/>
        <v>1</v>
      </c>
    </row>
    <row r="37" spans="1:4" x14ac:dyDescent="0.25">
      <c r="A37" t="s">
        <v>6407</v>
      </c>
      <c r="B37" t="s">
        <v>6408</v>
      </c>
      <c r="C37" s="13" t="s">
        <v>6407</v>
      </c>
      <c r="D37">
        <f t="shared" si="0"/>
        <v>1</v>
      </c>
    </row>
    <row r="38" spans="1:4" x14ac:dyDescent="0.25">
      <c r="A38" t="s">
        <v>6409</v>
      </c>
      <c r="B38" t="s">
        <v>6410</v>
      </c>
      <c r="C38" s="13" t="s">
        <v>6409</v>
      </c>
      <c r="D38">
        <f t="shared" si="0"/>
        <v>1</v>
      </c>
    </row>
    <row r="39" spans="1:4" x14ac:dyDescent="0.25">
      <c r="A39" t="s">
        <v>6411</v>
      </c>
      <c r="B39" t="s">
        <v>6412</v>
      </c>
      <c r="C39" s="13" t="s">
        <v>6411</v>
      </c>
      <c r="D39">
        <f t="shared" si="0"/>
        <v>1</v>
      </c>
    </row>
    <row r="40" spans="1:4" x14ac:dyDescent="0.25">
      <c r="A40" t="s">
        <v>6413</v>
      </c>
      <c r="B40" t="s">
        <v>6414</v>
      </c>
      <c r="C40" s="13" t="s">
        <v>6413</v>
      </c>
      <c r="D40">
        <f t="shared" si="0"/>
        <v>1</v>
      </c>
    </row>
    <row r="41" spans="1:4" x14ac:dyDescent="0.25">
      <c r="A41" t="s">
        <v>6415</v>
      </c>
      <c r="B41" t="s">
        <v>6416</v>
      </c>
      <c r="C41" s="21" t="s">
        <v>6415</v>
      </c>
      <c r="D41">
        <f t="shared" si="0"/>
        <v>1</v>
      </c>
    </row>
    <row r="42" spans="1:4" x14ac:dyDescent="0.25">
      <c r="A42" t="s">
        <v>6417</v>
      </c>
      <c r="B42" t="s">
        <v>6418</v>
      </c>
      <c r="C42" s="21" t="s">
        <v>6417</v>
      </c>
      <c r="D42">
        <f t="shared" si="0"/>
        <v>1</v>
      </c>
    </row>
    <row r="43" spans="1:4" x14ac:dyDescent="0.25">
      <c r="A43" t="s">
        <v>6419</v>
      </c>
      <c r="B43" t="s">
        <v>6420</v>
      </c>
      <c r="C43" s="21" t="s">
        <v>6419</v>
      </c>
      <c r="D43">
        <f t="shared" si="0"/>
        <v>1</v>
      </c>
    </row>
    <row r="44" spans="1:4" x14ac:dyDescent="0.25">
      <c r="A44" t="s">
        <v>6421</v>
      </c>
      <c r="B44" t="s">
        <v>6422</v>
      </c>
      <c r="C44" s="21" t="s">
        <v>6421</v>
      </c>
      <c r="D44">
        <f t="shared" si="0"/>
        <v>1</v>
      </c>
    </row>
    <row r="45" spans="1:4" x14ac:dyDescent="0.25">
      <c r="A45" t="s">
        <v>6423</v>
      </c>
      <c r="B45" t="s">
        <v>6424</v>
      </c>
      <c r="C45" s="21" t="s">
        <v>6423</v>
      </c>
      <c r="D45">
        <f t="shared" si="0"/>
        <v>1</v>
      </c>
    </row>
    <row r="46" spans="1:4" x14ac:dyDescent="0.25">
      <c r="A46" t="s">
        <v>6425</v>
      </c>
      <c r="B46" t="s">
        <v>6426</v>
      </c>
      <c r="C46" s="21" t="s">
        <v>6425</v>
      </c>
      <c r="D46">
        <f t="shared" si="0"/>
        <v>1</v>
      </c>
    </row>
    <row r="47" spans="1:4" x14ac:dyDescent="0.25">
      <c r="A47" t="s">
        <v>6427</v>
      </c>
      <c r="B47" t="s">
        <v>6428</v>
      </c>
      <c r="C47" s="21" t="s">
        <v>6427</v>
      </c>
      <c r="D47">
        <f t="shared" si="0"/>
        <v>1</v>
      </c>
    </row>
    <row r="48" spans="1:4" x14ac:dyDescent="0.25">
      <c r="A48" t="s">
        <v>6429</v>
      </c>
      <c r="B48" t="s">
        <v>6430</v>
      </c>
      <c r="C48" s="21" t="s">
        <v>6429</v>
      </c>
      <c r="D48">
        <f t="shared" si="0"/>
        <v>1</v>
      </c>
    </row>
    <row r="49" spans="1:4" x14ac:dyDescent="0.25">
      <c r="A49" t="s">
        <v>6431</v>
      </c>
      <c r="B49" t="s">
        <v>6432</v>
      </c>
      <c r="C49" s="21" t="s">
        <v>6431</v>
      </c>
      <c r="D49">
        <f t="shared" si="0"/>
        <v>1</v>
      </c>
    </row>
    <row r="50" spans="1:4" x14ac:dyDescent="0.25">
      <c r="A50" t="s">
        <v>6433</v>
      </c>
      <c r="B50" t="s">
        <v>6434</v>
      </c>
      <c r="C50" s="21" t="s">
        <v>6433</v>
      </c>
      <c r="D50">
        <f t="shared" si="0"/>
        <v>1</v>
      </c>
    </row>
  </sheetData>
  <phoneticPr fontId="9" type="noConversion"/>
  <pageMargins left="0.7" right="0.7" top="0.75" bottom="0.75" header="0.3" footer="0.3"/>
  <pageSetup paperSize="9"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工作表26"/>
  <dimension ref="A1:D50"/>
  <sheetViews>
    <sheetView topLeftCell="A18" workbookViewId="0">
      <selection activeCell="C51" sqref="C51"/>
    </sheetView>
  </sheetViews>
  <sheetFormatPr defaultRowHeight="16.5" x14ac:dyDescent="0.25"/>
  <cols>
    <col min="1" max="1" width="0.125" customWidth="1"/>
    <col min="2" max="2" width="28.875" bestFit="1" customWidth="1"/>
  </cols>
  <sheetData>
    <row r="1" spans="1:4" x14ac:dyDescent="0.25">
      <c r="A1" t="s">
        <v>6435</v>
      </c>
      <c r="B1" t="s">
        <v>6436</v>
      </c>
      <c r="C1" s="28" t="s">
        <v>8012</v>
      </c>
      <c r="D1">
        <f>IF(A1=C1,1,0)</f>
        <v>1</v>
      </c>
    </row>
    <row r="2" spans="1:4" x14ac:dyDescent="0.25">
      <c r="A2" t="s">
        <v>6437</v>
      </c>
      <c r="B2" t="s">
        <v>6438</v>
      </c>
      <c r="C2" s="28" t="s">
        <v>8013</v>
      </c>
      <c r="D2">
        <f t="shared" ref="D2:D50" si="0">IF(A2=C2,1,0)</f>
        <v>1</v>
      </c>
    </row>
    <row r="3" spans="1:4" x14ac:dyDescent="0.25">
      <c r="A3" t="s">
        <v>6439</v>
      </c>
      <c r="B3" t="s">
        <v>6440</v>
      </c>
      <c r="C3" s="28" t="s">
        <v>8014</v>
      </c>
      <c r="D3">
        <f t="shared" si="0"/>
        <v>1</v>
      </c>
    </row>
    <row r="4" spans="1:4" x14ac:dyDescent="0.25">
      <c r="A4" t="s">
        <v>6441</v>
      </c>
      <c r="B4" t="s">
        <v>6442</v>
      </c>
      <c r="C4" s="28" t="s">
        <v>8015</v>
      </c>
      <c r="D4">
        <f t="shared" si="0"/>
        <v>1</v>
      </c>
    </row>
    <row r="5" spans="1:4" x14ac:dyDescent="0.25">
      <c r="A5" t="s">
        <v>6443</v>
      </c>
      <c r="B5" t="s">
        <v>6444</v>
      </c>
      <c r="C5" s="28" t="s">
        <v>8016</v>
      </c>
      <c r="D5">
        <f t="shared" si="0"/>
        <v>1</v>
      </c>
    </row>
    <row r="6" spans="1:4" x14ac:dyDescent="0.25">
      <c r="A6" t="s">
        <v>6445</v>
      </c>
      <c r="B6" t="s">
        <v>6446</v>
      </c>
      <c r="C6" s="28" t="s">
        <v>8017</v>
      </c>
      <c r="D6">
        <f t="shared" si="0"/>
        <v>1</v>
      </c>
    </row>
    <row r="7" spans="1:4" x14ac:dyDescent="0.25">
      <c r="A7" t="s">
        <v>6447</v>
      </c>
      <c r="B7" t="s">
        <v>6448</v>
      </c>
      <c r="C7" s="28" t="s">
        <v>8018</v>
      </c>
      <c r="D7">
        <f t="shared" si="0"/>
        <v>1</v>
      </c>
    </row>
    <row r="8" spans="1:4" x14ac:dyDescent="0.25">
      <c r="A8" t="s">
        <v>6449</v>
      </c>
      <c r="B8" t="s">
        <v>6450</v>
      </c>
      <c r="C8" s="28" t="s">
        <v>8019</v>
      </c>
      <c r="D8">
        <f t="shared" si="0"/>
        <v>1</v>
      </c>
    </row>
    <row r="9" spans="1:4" x14ac:dyDescent="0.25">
      <c r="A9" t="s">
        <v>6451</v>
      </c>
      <c r="B9" t="s">
        <v>6452</v>
      </c>
      <c r="C9" s="15" t="s">
        <v>8020</v>
      </c>
      <c r="D9">
        <f t="shared" si="0"/>
        <v>1</v>
      </c>
    </row>
    <row r="10" spans="1:4" x14ac:dyDescent="0.25">
      <c r="A10" t="s">
        <v>6453</v>
      </c>
      <c r="B10" t="s">
        <v>6454</v>
      </c>
      <c r="C10" s="15" t="s">
        <v>8021</v>
      </c>
      <c r="D10">
        <f t="shared" si="0"/>
        <v>1</v>
      </c>
    </row>
    <row r="11" spans="1:4" x14ac:dyDescent="0.25">
      <c r="A11" t="s">
        <v>6455</v>
      </c>
      <c r="B11" t="s">
        <v>6456</v>
      </c>
      <c r="C11" s="15" t="s">
        <v>8022</v>
      </c>
      <c r="D11">
        <f t="shared" si="0"/>
        <v>1</v>
      </c>
    </row>
    <row r="12" spans="1:4" x14ac:dyDescent="0.25">
      <c r="A12" t="s">
        <v>6457</v>
      </c>
      <c r="B12" t="s">
        <v>6458</v>
      </c>
      <c r="C12" s="15" t="s">
        <v>8023</v>
      </c>
      <c r="D12">
        <f t="shared" si="0"/>
        <v>1</v>
      </c>
    </row>
    <row r="13" spans="1:4" x14ac:dyDescent="0.25">
      <c r="A13" t="s">
        <v>6459</v>
      </c>
      <c r="B13" t="s">
        <v>6460</v>
      </c>
      <c r="C13" s="15" t="s">
        <v>8024</v>
      </c>
      <c r="D13">
        <f t="shared" si="0"/>
        <v>1</v>
      </c>
    </row>
    <row r="14" spans="1:4" x14ac:dyDescent="0.25">
      <c r="A14" t="s">
        <v>6461</v>
      </c>
      <c r="B14" t="s">
        <v>6462</v>
      </c>
      <c r="C14" s="15" t="s">
        <v>8025</v>
      </c>
      <c r="D14">
        <f t="shared" si="0"/>
        <v>1</v>
      </c>
    </row>
    <row r="15" spans="1:4" x14ac:dyDescent="0.25">
      <c r="A15" t="s">
        <v>6463</v>
      </c>
      <c r="B15" t="s">
        <v>6464</v>
      </c>
      <c r="C15" s="15" t="s">
        <v>8026</v>
      </c>
      <c r="D15">
        <f t="shared" si="0"/>
        <v>1</v>
      </c>
    </row>
    <row r="16" spans="1:4" x14ac:dyDescent="0.25">
      <c r="A16" t="s">
        <v>6465</v>
      </c>
      <c r="B16" t="s">
        <v>6466</v>
      </c>
      <c r="C16" s="15" t="s">
        <v>8027</v>
      </c>
      <c r="D16">
        <f t="shared" si="0"/>
        <v>1</v>
      </c>
    </row>
    <row r="17" spans="1:4" x14ac:dyDescent="0.25">
      <c r="A17" t="s">
        <v>6467</v>
      </c>
      <c r="B17" t="s">
        <v>6468</v>
      </c>
      <c r="C17" s="15" t="s">
        <v>8028</v>
      </c>
      <c r="D17">
        <f t="shared" si="0"/>
        <v>1</v>
      </c>
    </row>
    <row r="18" spans="1:4" x14ac:dyDescent="0.25">
      <c r="A18" t="s">
        <v>6469</v>
      </c>
      <c r="B18" t="s">
        <v>6470</v>
      </c>
      <c r="C18" s="15" t="s">
        <v>8029</v>
      </c>
      <c r="D18">
        <f t="shared" si="0"/>
        <v>1</v>
      </c>
    </row>
    <row r="19" spans="1:4" x14ac:dyDescent="0.25">
      <c r="A19" t="s">
        <v>6471</v>
      </c>
      <c r="B19" t="s">
        <v>6472</v>
      </c>
      <c r="C19" s="21" t="s">
        <v>8030</v>
      </c>
      <c r="D19">
        <f t="shared" si="0"/>
        <v>1</v>
      </c>
    </row>
    <row r="20" spans="1:4" x14ac:dyDescent="0.25">
      <c r="A20" t="s">
        <v>6473</v>
      </c>
      <c r="B20" t="s">
        <v>6474</v>
      </c>
      <c r="C20" s="21" t="s">
        <v>8031</v>
      </c>
      <c r="D20">
        <f t="shared" si="0"/>
        <v>1</v>
      </c>
    </row>
    <row r="21" spans="1:4" x14ac:dyDescent="0.25">
      <c r="A21" t="s">
        <v>6475</v>
      </c>
      <c r="B21" t="s">
        <v>6476</v>
      </c>
      <c r="C21" s="21" t="s">
        <v>8032</v>
      </c>
      <c r="D21">
        <f t="shared" si="0"/>
        <v>1</v>
      </c>
    </row>
    <row r="22" spans="1:4" x14ac:dyDescent="0.25">
      <c r="A22" t="s">
        <v>6477</v>
      </c>
      <c r="B22" t="s">
        <v>6478</v>
      </c>
      <c r="C22" s="21" t="s">
        <v>8033</v>
      </c>
      <c r="D22">
        <f t="shared" si="0"/>
        <v>1</v>
      </c>
    </row>
    <row r="23" spans="1:4" x14ac:dyDescent="0.25">
      <c r="A23" t="s">
        <v>6479</v>
      </c>
      <c r="B23" t="s">
        <v>6480</v>
      </c>
      <c r="C23" s="21" t="s">
        <v>8034</v>
      </c>
      <c r="D23">
        <f t="shared" si="0"/>
        <v>1</v>
      </c>
    </row>
    <row r="24" spans="1:4" x14ac:dyDescent="0.25">
      <c r="A24" t="s">
        <v>6481</v>
      </c>
      <c r="B24" t="s">
        <v>6482</v>
      </c>
      <c r="C24" s="21" t="s">
        <v>8035</v>
      </c>
      <c r="D24">
        <f t="shared" si="0"/>
        <v>1</v>
      </c>
    </row>
    <row r="25" spans="1:4" x14ac:dyDescent="0.25">
      <c r="A25" t="s">
        <v>6483</v>
      </c>
      <c r="B25" t="s">
        <v>6484</v>
      </c>
      <c r="C25" s="21" t="s">
        <v>8036</v>
      </c>
      <c r="D25">
        <f t="shared" si="0"/>
        <v>1</v>
      </c>
    </row>
    <row r="26" spans="1:4" x14ac:dyDescent="0.25">
      <c r="A26" t="s">
        <v>6485</v>
      </c>
      <c r="B26" t="s">
        <v>6486</v>
      </c>
      <c r="C26" s="21" t="s">
        <v>8037</v>
      </c>
      <c r="D26">
        <f t="shared" si="0"/>
        <v>1</v>
      </c>
    </row>
    <row r="27" spans="1:4" x14ac:dyDescent="0.25">
      <c r="A27" t="s">
        <v>6487</v>
      </c>
      <c r="B27" t="s">
        <v>6488</v>
      </c>
      <c r="C27" s="21" t="s">
        <v>8038</v>
      </c>
      <c r="D27">
        <f t="shared" si="0"/>
        <v>1</v>
      </c>
    </row>
    <row r="28" spans="1:4" x14ac:dyDescent="0.25">
      <c r="A28" t="s">
        <v>6489</v>
      </c>
      <c r="B28" t="s">
        <v>6490</v>
      </c>
      <c r="C28" s="21" t="s">
        <v>8039</v>
      </c>
      <c r="D28">
        <f t="shared" si="0"/>
        <v>1</v>
      </c>
    </row>
    <row r="29" spans="1:4" x14ac:dyDescent="0.25">
      <c r="A29" t="s">
        <v>6491</v>
      </c>
      <c r="B29" t="s">
        <v>6492</v>
      </c>
      <c r="C29" s="21" t="s">
        <v>8040</v>
      </c>
      <c r="D29">
        <f t="shared" si="0"/>
        <v>1</v>
      </c>
    </row>
    <row r="30" spans="1:4" x14ac:dyDescent="0.25">
      <c r="A30" t="s">
        <v>6493</v>
      </c>
      <c r="B30" t="s">
        <v>6494</v>
      </c>
      <c r="C30" s="27" t="s">
        <v>8041</v>
      </c>
      <c r="D30">
        <f t="shared" si="0"/>
        <v>1</v>
      </c>
    </row>
    <row r="31" spans="1:4" x14ac:dyDescent="0.25">
      <c r="A31" t="s">
        <v>6495</v>
      </c>
      <c r="B31" t="s">
        <v>6496</v>
      </c>
      <c r="C31" s="27" t="s">
        <v>8042</v>
      </c>
      <c r="D31">
        <f t="shared" si="0"/>
        <v>1</v>
      </c>
    </row>
    <row r="32" spans="1:4" x14ac:dyDescent="0.25">
      <c r="A32" t="s">
        <v>6497</v>
      </c>
      <c r="B32" t="s">
        <v>6498</v>
      </c>
      <c r="C32" s="27" t="s">
        <v>8043</v>
      </c>
      <c r="D32">
        <f t="shared" si="0"/>
        <v>1</v>
      </c>
    </row>
    <row r="33" spans="1:4" x14ac:dyDescent="0.25">
      <c r="A33" t="s">
        <v>6499</v>
      </c>
      <c r="B33" t="s">
        <v>6500</v>
      </c>
      <c r="C33" s="27" t="s">
        <v>8044</v>
      </c>
      <c r="D33">
        <f t="shared" si="0"/>
        <v>1</v>
      </c>
    </row>
    <row r="34" spans="1:4" x14ac:dyDescent="0.25">
      <c r="A34" t="s">
        <v>6501</v>
      </c>
      <c r="B34" t="s">
        <v>6502</v>
      </c>
      <c r="C34" s="27" t="s">
        <v>8045</v>
      </c>
      <c r="D34">
        <f t="shared" si="0"/>
        <v>1</v>
      </c>
    </row>
    <row r="35" spans="1:4" x14ac:dyDescent="0.25">
      <c r="A35" t="s">
        <v>6503</v>
      </c>
      <c r="B35" t="s">
        <v>6504</v>
      </c>
      <c r="C35" s="27" t="s">
        <v>8046</v>
      </c>
      <c r="D35">
        <f t="shared" si="0"/>
        <v>1</v>
      </c>
    </row>
    <row r="36" spans="1:4" x14ac:dyDescent="0.25">
      <c r="A36" t="s">
        <v>6505</v>
      </c>
      <c r="B36" t="s">
        <v>6506</v>
      </c>
      <c r="C36" s="27" t="s">
        <v>8047</v>
      </c>
      <c r="D36">
        <f t="shared" si="0"/>
        <v>1</v>
      </c>
    </row>
    <row r="37" spans="1:4" x14ac:dyDescent="0.25">
      <c r="A37" t="s">
        <v>6507</v>
      </c>
      <c r="B37" t="s">
        <v>6508</v>
      </c>
      <c r="C37" s="27" t="s">
        <v>8048</v>
      </c>
      <c r="D37">
        <f t="shared" si="0"/>
        <v>1</v>
      </c>
    </row>
    <row r="38" spans="1:4" x14ac:dyDescent="0.25">
      <c r="A38" t="s">
        <v>6509</v>
      </c>
      <c r="B38" t="s">
        <v>6510</v>
      </c>
      <c r="C38" s="27" t="s">
        <v>8049</v>
      </c>
      <c r="D38">
        <f t="shared" si="0"/>
        <v>1</v>
      </c>
    </row>
    <row r="39" spans="1:4" x14ac:dyDescent="0.25">
      <c r="A39" t="s">
        <v>6511</v>
      </c>
      <c r="B39" t="s">
        <v>6512</v>
      </c>
      <c r="C39" s="27" t="s">
        <v>8050</v>
      </c>
      <c r="D39">
        <f t="shared" si="0"/>
        <v>1</v>
      </c>
    </row>
    <row r="40" spans="1:4" x14ac:dyDescent="0.25">
      <c r="A40" t="s">
        <v>6513</v>
      </c>
      <c r="B40" t="s">
        <v>6514</v>
      </c>
      <c r="C40" s="26" t="s">
        <v>8051</v>
      </c>
      <c r="D40">
        <f t="shared" si="0"/>
        <v>1</v>
      </c>
    </row>
    <row r="41" spans="1:4" x14ac:dyDescent="0.25">
      <c r="A41" t="s">
        <v>6515</v>
      </c>
      <c r="B41" t="s">
        <v>6516</v>
      </c>
      <c r="C41" s="26" t="s">
        <v>8052</v>
      </c>
      <c r="D41">
        <f t="shared" si="0"/>
        <v>1</v>
      </c>
    </row>
    <row r="42" spans="1:4" x14ac:dyDescent="0.25">
      <c r="A42" t="s">
        <v>6517</v>
      </c>
      <c r="B42" t="s">
        <v>6518</v>
      </c>
      <c r="C42" s="26" t="s">
        <v>8053</v>
      </c>
      <c r="D42">
        <f t="shared" si="0"/>
        <v>1</v>
      </c>
    </row>
    <row r="43" spans="1:4" x14ac:dyDescent="0.25">
      <c r="A43" t="s">
        <v>6519</v>
      </c>
      <c r="B43" t="s">
        <v>6520</v>
      </c>
      <c r="C43" s="26" t="s">
        <v>8054</v>
      </c>
      <c r="D43">
        <f t="shared" si="0"/>
        <v>1</v>
      </c>
    </row>
    <row r="44" spans="1:4" x14ac:dyDescent="0.25">
      <c r="A44" t="s">
        <v>6521</v>
      </c>
      <c r="B44" t="s">
        <v>6522</v>
      </c>
      <c r="C44" s="26" t="s">
        <v>8055</v>
      </c>
      <c r="D44">
        <f t="shared" si="0"/>
        <v>1</v>
      </c>
    </row>
    <row r="45" spans="1:4" x14ac:dyDescent="0.25">
      <c r="A45" t="s">
        <v>6523</v>
      </c>
      <c r="B45" t="s">
        <v>6524</v>
      </c>
      <c r="C45" s="26" t="s">
        <v>8056</v>
      </c>
      <c r="D45">
        <f t="shared" si="0"/>
        <v>1</v>
      </c>
    </row>
    <row r="46" spans="1:4" x14ac:dyDescent="0.25">
      <c r="A46" t="s">
        <v>6525</v>
      </c>
      <c r="B46" t="s">
        <v>6526</v>
      </c>
      <c r="C46" s="26" t="s">
        <v>8057</v>
      </c>
      <c r="D46">
        <f t="shared" si="0"/>
        <v>1</v>
      </c>
    </row>
    <row r="47" spans="1:4" x14ac:dyDescent="0.25">
      <c r="A47" t="s">
        <v>6527</v>
      </c>
      <c r="B47" t="s">
        <v>6528</v>
      </c>
      <c r="C47" s="26" t="s">
        <v>8058</v>
      </c>
      <c r="D47">
        <f t="shared" si="0"/>
        <v>1</v>
      </c>
    </row>
    <row r="48" spans="1:4" x14ac:dyDescent="0.25">
      <c r="A48" t="s">
        <v>6529</v>
      </c>
      <c r="B48" t="s">
        <v>6530</v>
      </c>
      <c r="C48" s="26" t="s">
        <v>8059</v>
      </c>
      <c r="D48">
        <f t="shared" si="0"/>
        <v>1</v>
      </c>
    </row>
    <row r="49" spans="1:4" x14ac:dyDescent="0.25">
      <c r="A49" t="s">
        <v>8011</v>
      </c>
      <c r="B49" t="s">
        <v>6531</v>
      </c>
      <c r="C49" s="26" t="s">
        <v>8060</v>
      </c>
      <c r="D49">
        <f t="shared" si="0"/>
        <v>1</v>
      </c>
    </row>
    <row r="50" spans="1:4" x14ac:dyDescent="0.25">
      <c r="A50" t="s">
        <v>6532</v>
      </c>
      <c r="B50" t="s">
        <v>6533</v>
      </c>
      <c r="C50" s="26" t="s">
        <v>8061</v>
      </c>
      <c r="D50">
        <f t="shared" si="0"/>
        <v>1</v>
      </c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工作表27"/>
  <dimension ref="A1:D50"/>
  <sheetViews>
    <sheetView topLeftCell="A4" workbookViewId="0">
      <selection activeCell="L39" sqref="L39:L40"/>
    </sheetView>
  </sheetViews>
  <sheetFormatPr defaultRowHeight="16.5" x14ac:dyDescent="0.25"/>
  <cols>
    <col min="1" max="1" width="11.5" bestFit="1" customWidth="1"/>
    <col min="2" max="2" width="37.625" bestFit="1" customWidth="1"/>
  </cols>
  <sheetData>
    <row r="1" spans="1:4" x14ac:dyDescent="0.25">
      <c r="A1" t="s">
        <v>6534</v>
      </c>
      <c r="B1" t="s">
        <v>6535</v>
      </c>
      <c r="D1">
        <f>IF(A1=C1,1,0)</f>
        <v>0</v>
      </c>
    </row>
    <row r="2" spans="1:4" x14ac:dyDescent="0.25">
      <c r="A2" t="s">
        <v>6536</v>
      </c>
      <c r="B2" t="s">
        <v>6537</v>
      </c>
      <c r="D2">
        <f t="shared" ref="D2:D50" si="0">IF(A2=C2,1,0)</f>
        <v>0</v>
      </c>
    </row>
    <row r="3" spans="1:4" x14ac:dyDescent="0.25">
      <c r="A3" t="s">
        <v>6538</v>
      </c>
      <c r="B3" t="s">
        <v>6539</v>
      </c>
      <c r="D3">
        <f t="shared" si="0"/>
        <v>0</v>
      </c>
    </row>
    <row r="4" spans="1:4" x14ac:dyDescent="0.25">
      <c r="A4" t="s">
        <v>6540</v>
      </c>
      <c r="B4" t="s">
        <v>6541</v>
      </c>
      <c r="D4">
        <f t="shared" si="0"/>
        <v>0</v>
      </c>
    </row>
    <row r="5" spans="1:4" x14ac:dyDescent="0.25">
      <c r="A5" t="s">
        <v>6542</v>
      </c>
      <c r="B5" t="s">
        <v>6543</v>
      </c>
      <c r="D5">
        <f t="shared" si="0"/>
        <v>0</v>
      </c>
    </row>
    <row r="6" spans="1:4" x14ac:dyDescent="0.25">
      <c r="A6" t="s">
        <v>6544</v>
      </c>
      <c r="B6" t="s">
        <v>6545</v>
      </c>
      <c r="D6">
        <f t="shared" si="0"/>
        <v>0</v>
      </c>
    </row>
    <row r="7" spans="1:4" x14ac:dyDescent="0.25">
      <c r="A7" t="s">
        <v>6546</v>
      </c>
      <c r="B7" t="s">
        <v>6547</v>
      </c>
      <c r="D7">
        <f t="shared" si="0"/>
        <v>0</v>
      </c>
    </row>
    <row r="8" spans="1:4" x14ac:dyDescent="0.25">
      <c r="A8" t="s">
        <v>6548</v>
      </c>
      <c r="B8" t="s">
        <v>6549</v>
      </c>
      <c r="D8">
        <f t="shared" si="0"/>
        <v>0</v>
      </c>
    </row>
    <row r="9" spans="1:4" x14ac:dyDescent="0.25">
      <c r="A9" t="s">
        <v>6550</v>
      </c>
      <c r="B9" t="s">
        <v>6551</v>
      </c>
      <c r="D9">
        <f t="shared" si="0"/>
        <v>0</v>
      </c>
    </row>
    <row r="10" spans="1:4" x14ac:dyDescent="0.25">
      <c r="A10" t="s">
        <v>6552</v>
      </c>
      <c r="B10" t="s">
        <v>6553</v>
      </c>
      <c r="D10">
        <f t="shared" si="0"/>
        <v>0</v>
      </c>
    </row>
    <row r="11" spans="1:4" x14ac:dyDescent="0.25">
      <c r="A11" t="s">
        <v>6554</v>
      </c>
      <c r="B11" t="s">
        <v>6555</v>
      </c>
      <c r="D11">
        <f t="shared" si="0"/>
        <v>0</v>
      </c>
    </row>
    <row r="12" spans="1:4" x14ac:dyDescent="0.25">
      <c r="A12" t="s">
        <v>6556</v>
      </c>
      <c r="B12" t="s">
        <v>6557</v>
      </c>
      <c r="D12">
        <f t="shared" si="0"/>
        <v>0</v>
      </c>
    </row>
    <row r="13" spans="1:4" x14ac:dyDescent="0.25">
      <c r="A13" t="s">
        <v>6558</v>
      </c>
      <c r="B13" t="s">
        <v>6559</v>
      </c>
      <c r="D13">
        <f t="shared" si="0"/>
        <v>0</v>
      </c>
    </row>
    <row r="14" spans="1:4" x14ac:dyDescent="0.25">
      <c r="A14" t="s">
        <v>6560</v>
      </c>
      <c r="B14" t="s">
        <v>6561</v>
      </c>
      <c r="D14">
        <f t="shared" si="0"/>
        <v>0</v>
      </c>
    </row>
    <row r="15" spans="1:4" x14ac:dyDescent="0.25">
      <c r="A15" t="s">
        <v>6562</v>
      </c>
      <c r="B15" t="s">
        <v>6563</v>
      </c>
      <c r="D15">
        <f t="shared" si="0"/>
        <v>0</v>
      </c>
    </row>
    <row r="16" spans="1:4" x14ac:dyDescent="0.25">
      <c r="A16" t="s">
        <v>6564</v>
      </c>
      <c r="B16" t="s">
        <v>6565</v>
      </c>
      <c r="D16">
        <f t="shared" si="0"/>
        <v>0</v>
      </c>
    </row>
    <row r="17" spans="1:4" x14ac:dyDescent="0.25">
      <c r="A17" t="s">
        <v>6566</v>
      </c>
      <c r="B17" t="s">
        <v>6567</v>
      </c>
      <c r="D17">
        <f t="shared" si="0"/>
        <v>0</v>
      </c>
    </row>
    <row r="18" spans="1:4" x14ac:dyDescent="0.25">
      <c r="A18" t="s">
        <v>6568</v>
      </c>
      <c r="B18" t="s">
        <v>6569</v>
      </c>
      <c r="D18">
        <f t="shared" si="0"/>
        <v>0</v>
      </c>
    </row>
    <row r="19" spans="1:4" x14ac:dyDescent="0.25">
      <c r="A19" t="s">
        <v>6570</v>
      </c>
      <c r="B19" t="s">
        <v>6571</v>
      </c>
      <c r="D19">
        <f t="shared" si="0"/>
        <v>0</v>
      </c>
    </row>
    <row r="20" spans="1:4" x14ac:dyDescent="0.25">
      <c r="A20" t="s">
        <v>6572</v>
      </c>
      <c r="B20" t="s">
        <v>6573</v>
      </c>
      <c r="D20">
        <f t="shared" si="0"/>
        <v>0</v>
      </c>
    </row>
    <row r="21" spans="1:4" x14ac:dyDescent="0.25">
      <c r="A21" t="s">
        <v>6574</v>
      </c>
      <c r="B21" t="s">
        <v>6575</v>
      </c>
      <c r="D21">
        <f t="shared" si="0"/>
        <v>0</v>
      </c>
    </row>
    <row r="22" spans="1:4" x14ac:dyDescent="0.25">
      <c r="A22" t="s">
        <v>6576</v>
      </c>
      <c r="B22" t="s">
        <v>6577</v>
      </c>
      <c r="D22">
        <f t="shared" si="0"/>
        <v>0</v>
      </c>
    </row>
    <row r="23" spans="1:4" x14ac:dyDescent="0.25">
      <c r="A23" t="s">
        <v>6578</v>
      </c>
      <c r="B23" t="s">
        <v>6579</v>
      </c>
      <c r="D23">
        <f t="shared" si="0"/>
        <v>0</v>
      </c>
    </row>
    <row r="24" spans="1:4" x14ac:dyDescent="0.25">
      <c r="A24" t="s">
        <v>6580</v>
      </c>
      <c r="B24" t="s">
        <v>6581</v>
      </c>
      <c r="D24">
        <f t="shared" si="0"/>
        <v>0</v>
      </c>
    </row>
    <row r="25" spans="1:4" x14ac:dyDescent="0.25">
      <c r="A25" t="s">
        <v>6582</v>
      </c>
      <c r="B25" t="s">
        <v>6583</v>
      </c>
      <c r="D25">
        <f t="shared" si="0"/>
        <v>0</v>
      </c>
    </row>
    <row r="26" spans="1:4" x14ac:dyDescent="0.25">
      <c r="A26" t="s">
        <v>6584</v>
      </c>
      <c r="B26" t="s">
        <v>6585</v>
      </c>
      <c r="D26">
        <f t="shared" si="0"/>
        <v>0</v>
      </c>
    </row>
    <row r="27" spans="1:4" x14ac:dyDescent="0.25">
      <c r="A27" t="s">
        <v>6586</v>
      </c>
      <c r="B27" t="s">
        <v>6587</v>
      </c>
      <c r="D27">
        <f t="shared" si="0"/>
        <v>0</v>
      </c>
    </row>
    <row r="28" spans="1:4" x14ac:dyDescent="0.25">
      <c r="A28" t="s">
        <v>6588</v>
      </c>
      <c r="B28" t="s">
        <v>6589</v>
      </c>
      <c r="D28">
        <f t="shared" si="0"/>
        <v>0</v>
      </c>
    </row>
    <row r="29" spans="1:4" x14ac:dyDescent="0.25">
      <c r="A29" t="s">
        <v>6590</v>
      </c>
      <c r="B29" t="s">
        <v>6591</v>
      </c>
      <c r="D29">
        <f t="shared" si="0"/>
        <v>0</v>
      </c>
    </row>
    <row r="30" spans="1:4" x14ac:dyDescent="0.25">
      <c r="A30" t="s">
        <v>6592</v>
      </c>
      <c r="B30" t="s">
        <v>6593</v>
      </c>
      <c r="D30">
        <f t="shared" si="0"/>
        <v>0</v>
      </c>
    </row>
    <row r="31" spans="1:4" x14ac:dyDescent="0.25">
      <c r="A31" t="s">
        <v>6594</v>
      </c>
      <c r="B31" t="s">
        <v>6595</v>
      </c>
      <c r="D31">
        <f t="shared" si="0"/>
        <v>0</v>
      </c>
    </row>
    <row r="32" spans="1:4" x14ac:dyDescent="0.25">
      <c r="A32" t="s">
        <v>6596</v>
      </c>
      <c r="B32" t="s">
        <v>6597</v>
      </c>
      <c r="D32">
        <f t="shared" si="0"/>
        <v>0</v>
      </c>
    </row>
    <row r="33" spans="1:4" x14ac:dyDescent="0.25">
      <c r="A33" t="s">
        <v>6598</v>
      </c>
      <c r="B33" t="s">
        <v>6599</v>
      </c>
      <c r="D33">
        <f t="shared" si="0"/>
        <v>0</v>
      </c>
    </row>
    <row r="34" spans="1:4" x14ac:dyDescent="0.25">
      <c r="A34" t="s">
        <v>6600</v>
      </c>
      <c r="B34" t="s">
        <v>6601</v>
      </c>
      <c r="D34">
        <f t="shared" si="0"/>
        <v>0</v>
      </c>
    </row>
    <row r="35" spans="1:4" x14ac:dyDescent="0.25">
      <c r="A35" t="s">
        <v>6602</v>
      </c>
      <c r="B35" t="s">
        <v>6603</v>
      </c>
      <c r="D35">
        <f t="shared" si="0"/>
        <v>0</v>
      </c>
    </row>
    <row r="36" spans="1:4" x14ac:dyDescent="0.25">
      <c r="A36" t="s">
        <v>6604</v>
      </c>
      <c r="B36" t="s">
        <v>6605</v>
      </c>
      <c r="D36">
        <f t="shared" si="0"/>
        <v>0</v>
      </c>
    </row>
    <row r="37" spans="1:4" x14ac:dyDescent="0.25">
      <c r="A37" t="s">
        <v>6606</v>
      </c>
      <c r="B37" t="s">
        <v>6607</v>
      </c>
      <c r="D37">
        <f t="shared" si="0"/>
        <v>0</v>
      </c>
    </row>
    <row r="38" spans="1:4" x14ac:dyDescent="0.25">
      <c r="A38" t="s">
        <v>6608</v>
      </c>
      <c r="B38" t="s">
        <v>6609</v>
      </c>
      <c r="D38">
        <f t="shared" si="0"/>
        <v>0</v>
      </c>
    </row>
    <row r="39" spans="1:4" x14ac:dyDescent="0.25">
      <c r="A39" t="s">
        <v>6610</v>
      </c>
      <c r="B39" t="s">
        <v>6611</v>
      </c>
      <c r="D39">
        <f t="shared" si="0"/>
        <v>0</v>
      </c>
    </row>
    <row r="40" spans="1:4" x14ac:dyDescent="0.25">
      <c r="A40" t="s">
        <v>6612</v>
      </c>
      <c r="B40" t="s">
        <v>6613</v>
      </c>
      <c r="D40">
        <f t="shared" si="0"/>
        <v>0</v>
      </c>
    </row>
    <row r="41" spans="1:4" x14ac:dyDescent="0.25">
      <c r="A41" t="s">
        <v>6614</v>
      </c>
      <c r="B41" t="s">
        <v>6615</v>
      </c>
      <c r="D41">
        <f t="shared" si="0"/>
        <v>0</v>
      </c>
    </row>
    <row r="42" spans="1:4" x14ac:dyDescent="0.25">
      <c r="A42" t="s">
        <v>6616</v>
      </c>
      <c r="B42" t="s">
        <v>6617</v>
      </c>
      <c r="D42">
        <f t="shared" si="0"/>
        <v>0</v>
      </c>
    </row>
    <row r="43" spans="1:4" x14ac:dyDescent="0.25">
      <c r="A43" t="s">
        <v>6618</v>
      </c>
      <c r="B43" t="s">
        <v>6619</v>
      </c>
      <c r="D43">
        <f t="shared" si="0"/>
        <v>0</v>
      </c>
    </row>
    <row r="44" spans="1:4" x14ac:dyDescent="0.25">
      <c r="A44" t="s">
        <v>6620</v>
      </c>
      <c r="B44" t="s">
        <v>6621</v>
      </c>
      <c r="D44">
        <f t="shared" si="0"/>
        <v>0</v>
      </c>
    </row>
    <row r="45" spans="1:4" x14ac:dyDescent="0.25">
      <c r="A45" t="s">
        <v>6622</v>
      </c>
      <c r="B45" t="s">
        <v>6623</v>
      </c>
      <c r="D45">
        <f t="shared" si="0"/>
        <v>0</v>
      </c>
    </row>
    <row r="46" spans="1:4" x14ac:dyDescent="0.25">
      <c r="A46" t="s">
        <v>6624</v>
      </c>
      <c r="B46" t="s">
        <v>6625</v>
      </c>
      <c r="D46">
        <f t="shared" si="0"/>
        <v>0</v>
      </c>
    </row>
    <row r="47" spans="1:4" x14ac:dyDescent="0.25">
      <c r="A47" t="s">
        <v>6626</v>
      </c>
      <c r="B47" t="s">
        <v>6627</v>
      </c>
      <c r="D47">
        <f t="shared" si="0"/>
        <v>0</v>
      </c>
    </row>
    <row r="48" spans="1:4" x14ac:dyDescent="0.25">
      <c r="A48" t="s">
        <v>6628</v>
      </c>
      <c r="B48" t="s">
        <v>6629</v>
      </c>
      <c r="D48">
        <f t="shared" si="0"/>
        <v>0</v>
      </c>
    </row>
    <row r="49" spans="1:4" x14ac:dyDescent="0.25">
      <c r="A49" t="s">
        <v>6630</v>
      </c>
      <c r="B49" t="s">
        <v>6631</v>
      </c>
      <c r="D49">
        <f t="shared" si="0"/>
        <v>0</v>
      </c>
    </row>
    <row r="50" spans="1:4" x14ac:dyDescent="0.25">
      <c r="A50" t="s">
        <v>6632</v>
      </c>
      <c r="B50" t="s">
        <v>6633</v>
      </c>
      <c r="D50">
        <f t="shared" si="0"/>
        <v>0</v>
      </c>
    </row>
  </sheetData>
  <phoneticPr fontId="9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工作表28"/>
  <dimension ref="A1:D50"/>
  <sheetViews>
    <sheetView workbookViewId="0">
      <selection activeCell="C33" sqref="C33"/>
    </sheetView>
  </sheetViews>
  <sheetFormatPr defaultRowHeight="16.5" x14ac:dyDescent="0.25"/>
  <cols>
    <col min="1" max="1" width="13.75" bestFit="1" customWidth="1"/>
    <col min="2" max="2" width="26.75" bestFit="1" customWidth="1"/>
  </cols>
  <sheetData>
    <row r="1" spans="1:4" x14ac:dyDescent="0.25">
      <c r="A1" t="s">
        <v>6634</v>
      </c>
      <c r="B1" t="s">
        <v>6635</v>
      </c>
      <c r="D1">
        <f>IF(A1=C1,1,0)</f>
        <v>0</v>
      </c>
    </row>
    <row r="2" spans="1:4" x14ac:dyDescent="0.25">
      <c r="A2" t="s">
        <v>6636</v>
      </c>
      <c r="B2" t="s">
        <v>6637</v>
      </c>
      <c r="D2">
        <f t="shared" ref="D2:D50" si="0">IF(A2=C2,1,0)</f>
        <v>0</v>
      </c>
    </row>
    <row r="3" spans="1:4" x14ac:dyDescent="0.25">
      <c r="A3" t="s">
        <v>6638</v>
      </c>
      <c r="B3" t="s">
        <v>6639</v>
      </c>
      <c r="D3">
        <f t="shared" si="0"/>
        <v>0</v>
      </c>
    </row>
    <row r="4" spans="1:4" x14ac:dyDescent="0.25">
      <c r="A4" t="s">
        <v>6640</v>
      </c>
      <c r="B4" t="s">
        <v>6641</v>
      </c>
      <c r="D4">
        <f t="shared" si="0"/>
        <v>0</v>
      </c>
    </row>
    <row r="5" spans="1:4" x14ac:dyDescent="0.25">
      <c r="A5" t="s">
        <v>6642</v>
      </c>
      <c r="B5" t="s">
        <v>6643</v>
      </c>
      <c r="D5">
        <f t="shared" si="0"/>
        <v>0</v>
      </c>
    </row>
    <row r="6" spans="1:4" x14ac:dyDescent="0.25">
      <c r="A6" t="s">
        <v>6644</v>
      </c>
      <c r="B6" t="s">
        <v>6645</v>
      </c>
      <c r="D6">
        <f t="shared" si="0"/>
        <v>0</v>
      </c>
    </row>
    <row r="7" spans="1:4" x14ac:dyDescent="0.25">
      <c r="A7" t="s">
        <v>6646</v>
      </c>
      <c r="B7" t="s">
        <v>6647</v>
      </c>
      <c r="D7">
        <f t="shared" si="0"/>
        <v>0</v>
      </c>
    </row>
    <row r="8" spans="1:4" x14ac:dyDescent="0.25">
      <c r="A8" t="s">
        <v>6648</v>
      </c>
      <c r="B8" t="s">
        <v>6649</v>
      </c>
      <c r="D8">
        <f t="shared" si="0"/>
        <v>0</v>
      </c>
    </row>
    <row r="9" spans="1:4" x14ac:dyDescent="0.25">
      <c r="A9" t="s">
        <v>6650</v>
      </c>
      <c r="B9" t="s">
        <v>6651</v>
      </c>
      <c r="D9">
        <f t="shared" si="0"/>
        <v>0</v>
      </c>
    </row>
    <row r="10" spans="1:4" x14ac:dyDescent="0.25">
      <c r="A10" t="s">
        <v>6652</v>
      </c>
      <c r="B10" t="s">
        <v>6653</v>
      </c>
      <c r="D10">
        <f t="shared" si="0"/>
        <v>0</v>
      </c>
    </row>
    <row r="11" spans="1:4" x14ac:dyDescent="0.25">
      <c r="A11" t="s">
        <v>6654</v>
      </c>
      <c r="B11" t="s">
        <v>6655</v>
      </c>
      <c r="D11">
        <f t="shared" si="0"/>
        <v>0</v>
      </c>
    </row>
    <row r="12" spans="1:4" x14ac:dyDescent="0.25">
      <c r="A12" t="s">
        <v>6656</v>
      </c>
      <c r="B12" t="s">
        <v>6657</v>
      </c>
      <c r="D12">
        <f t="shared" si="0"/>
        <v>0</v>
      </c>
    </row>
    <row r="13" spans="1:4" x14ac:dyDescent="0.25">
      <c r="A13" t="s">
        <v>6658</v>
      </c>
      <c r="B13" t="s">
        <v>6659</v>
      </c>
      <c r="D13">
        <f t="shared" si="0"/>
        <v>0</v>
      </c>
    </row>
    <row r="14" spans="1:4" x14ac:dyDescent="0.25">
      <c r="A14" t="s">
        <v>6660</v>
      </c>
      <c r="B14" t="s">
        <v>6661</v>
      </c>
      <c r="D14">
        <f t="shared" si="0"/>
        <v>0</v>
      </c>
    </row>
    <row r="15" spans="1:4" x14ac:dyDescent="0.25">
      <c r="A15" t="s">
        <v>6662</v>
      </c>
      <c r="B15" t="s">
        <v>6663</v>
      </c>
      <c r="D15">
        <f t="shared" si="0"/>
        <v>0</v>
      </c>
    </row>
    <row r="16" spans="1:4" x14ac:dyDescent="0.25">
      <c r="A16" t="s">
        <v>6664</v>
      </c>
      <c r="B16" t="s">
        <v>6665</v>
      </c>
      <c r="D16">
        <f t="shared" si="0"/>
        <v>0</v>
      </c>
    </row>
    <row r="17" spans="1:4" x14ac:dyDescent="0.25">
      <c r="A17" t="s">
        <v>6666</v>
      </c>
      <c r="B17" t="s">
        <v>6667</v>
      </c>
      <c r="D17">
        <f t="shared" si="0"/>
        <v>0</v>
      </c>
    </row>
    <row r="18" spans="1:4" x14ac:dyDescent="0.25">
      <c r="A18" t="s">
        <v>6668</v>
      </c>
      <c r="B18" t="s">
        <v>6669</v>
      </c>
      <c r="D18">
        <f t="shared" si="0"/>
        <v>0</v>
      </c>
    </row>
    <row r="19" spans="1:4" x14ac:dyDescent="0.25">
      <c r="A19" t="s">
        <v>6670</v>
      </c>
      <c r="B19" t="s">
        <v>6671</v>
      </c>
      <c r="D19">
        <f t="shared" si="0"/>
        <v>0</v>
      </c>
    </row>
    <row r="20" spans="1:4" x14ac:dyDescent="0.25">
      <c r="A20" t="s">
        <v>6672</v>
      </c>
      <c r="B20" t="s">
        <v>6673</v>
      </c>
      <c r="D20">
        <f t="shared" si="0"/>
        <v>0</v>
      </c>
    </row>
    <row r="21" spans="1:4" x14ac:dyDescent="0.25">
      <c r="A21" t="s">
        <v>6674</v>
      </c>
      <c r="B21" t="s">
        <v>6675</v>
      </c>
      <c r="D21">
        <f t="shared" si="0"/>
        <v>0</v>
      </c>
    </row>
    <row r="22" spans="1:4" x14ac:dyDescent="0.25">
      <c r="A22" t="s">
        <v>6676</v>
      </c>
      <c r="B22" t="s">
        <v>6677</v>
      </c>
      <c r="D22">
        <f t="shared" si="0"/>
        <v>0</v>
      </c>
    </row>
    <row r="23" spans="1:4" x14ac:dyDescent="0.25">
      <c r="A23" t="s">
        <v>6678</v>
      </c>
      <c r="B23" t="s">
        <v>6679</v>
      </c>
      <c r="D23">
        <f t="shared" si="0"/>
        <v>0</v>
      </c>
    </row>
    <row r="24" spans="1:4" x14ac:dyDescent="0.25">
      <c r="A24" t="s">
        <v>6680</v>
      </c>
      <c r="B24" t="s">
        <v>6681</v>
      </c>
      <c r="D24">
        <f t="shared" si="0"/>
        <v>0</v>
      </c>
    </row>
    <row r="25" spans="1:4" x14ac:dyDescent="0.25">
      <c r="A25" t="s">
        <v>6682</v>
      </c>
      <c r="B25" t="s">
        <v>6683</v>
      </c>
      <c r="D25">
        <f t="shared" si="0"/>
        <v>0</v>
      </c>
    </row>
    <row r="26" spans="1:4" x14ac:dyDescent="0.25">
      <c r="A26" t="s">
        <v>6684</v>
      </c>
      <c r="B26" t="s">
        <v>6685</v>
      </c>
      <c r="D26">
        <f t="shared" si="0"/>
        <v>0</v>
      </c>
    </row>
    <row r="27" spans="1:4" x14ac:dyDescent="0.25">
      <c r="A27" t="s">
        <v>6686</v>
      </c>
      <c r="B27" t="s">
        <v>6687</v>
      </c>
      <c r="D27">
        <f t="shared" si="0"/>
        <v>0</v>
      </c>
    </row>
    <row r="28" spans="1:4" x14ac:dyDescent="0.25">
      <c r="A28" t="s">
        <v>6688</v>
      </c>
      <c r="B28" t="s">
        <v>6689</v>
      </c>
      <c r="D28">
        <f t="shared" si="0"/>
        <v>0</v>
      </c>
    </row>
    <row r="29" spans="1:4" x14ac:dyDescent="0.25">
      <c r="A29" t="s">
        <v>6690</v>
      </c>
      <c r="B29" t="s">
        <v>6691</v>
      </c>
      <c r="D29">
        <f t="shared" si="0"/>
        <v>0</v>
      </c>
    </row>
    <row r="30" spans="1:4" x14ac:dyDescent="0.25">
      <c r="A30" t="s">
        <v>6692</v>
      </c>
      <c r="B30" t="s">
        <v>6693</v>
      </c>
      <c r="D30">
        <f t="shared" si="0"/>
        <v>0</v>
      </c>
    </row>
    <row r="31" spans="1:4" x14ac:dyDescent="0.25">
      <c r="A31" t="s">
        <v>6694</v>
      </c>
      <c r="B31" t="s">
        <v>6695</v>
      </c>
      <c r="D31">
        <f t="shared" si="0"/>
        <v>0</v>
      </c>
    </row>
    <row r="32" spans="1:4" x14ac:dyDescent="0.25">
      <c r="A32" t="s">
        <v>6696</v>
      </c>
      <c r="B32" t="s">
        <v>6697</v>
      </c>
      <c r="D32">
        <f t="shared" si="0"/>
        <v>0</v>
      </c>
    </row>
    <row r="33" spans="1:4" x14ac:dyDescent="0.25">
      <c r="A33" t="s">
        <v>6698</v>
      </c>
      <c r="B33" t="s">
        <v>6699</v>
      </c>
      <c r="D33">
        <f t="shared" si="0"/>
        <v>0</v>
      </c>
    </row>
    <row r="34" spans="1:4" x14ac:dyDescent="0.25">
      <c r="A34" t="s">
        <v>6700</v>
      </c>
      <c r="B34" t="s">
        <v>6701</v>
      </c>
      <c r="D34">
        <f t="shared" si="0"/>
        <v>0</v>
      </c>
    </row>
    <row r="35" spans="1:4" x14ac:dyDescent="0.25">
      <c r="A35" t="s">
        <v>6702</v>
      </c>
      <c r="B35" t="s">
        <v>6703</v>
      </c>
      <c r="D35">
        <f t="shared" si="0"/>
        <v>0</v>
      </c>
    </row>
    <row r="36" spans="1:4" x14ac:dyDescent="0.25">
      <c r="A36" t="s">
        <v>6704</v>
      </c>
      <c r="B36" t="s">
        <v>6705</v>
      </c>
      <c r="D36">
        <f t="shared" si="0"/>
        <v>0</v>
      </c>
    </row>
    <row r="37" spans="1:4" x14ac:dyDescent="0.25">
      <c r="A37" t="s">
        <v>6706</v>
      </c>
      <c r="B37" t="s">
        <v>6707</v>
      </c>
      <c r="D37">
        <f t="shared" si="0"/>
        <v>0</v>
      </c>
    </row>
    <row r="38" spans="1:4" x14ac:dyDescent="0.25">
      <c r="A38" t="s">
        <v>6708</v>
      </c>
      <c r="B38" t="s">
        <v>6709</v>
      </c>
      <c r="D38">
        <f t="shared" si="0"/>
        <v>0</v>
      </c>
    </row>
    <row r="39" spans="1:4" x14ac:dyDescent="0.25">
      <c r="A39" t="s">
        <v>6710</v>
      </c>
      <c r="B39" t="s">
        <v>6711</v>
      </c>
      <c r="D39">
        <f t="shared" si="0"/>
        <v>0</v>
      </c>
    </row>
    <row r="40" spans="1:4" x14ac:dyDescent="0.25">
      <c r="A40" t="s">
        <v>6712</v>
      </c>
      <c r="B40" t="s">
        <v>6713</v>
      </c>
      <c r="D40">
        <f t="shared" si="0"/>
        <v>0</v>
      </c>
    </row>
    <row r="41" spans="1:4" x14ac:dyDescent="0.25">
      <c r="A41" t="s">
        <v>6714</v>
      </c>
      <c r="B41" t="s">
        <v>6715</v>
      </c>
      <c r="D41">
        <f t="shared" si="0"/>
        <v>0</v>
      </c>
    </row>
    <row r="42" spans="1:4" x14ac:dyDescent="0.25">
      <c r="A42" t="s">
        <v>6716</v>
      </c>
      <c r="B42" t="s">
        <v>6717</v>
      </c>
      <c r="D42">
        <f t="shared" si="0"/>
        <v>0</v>
      </c>
    </row>
    <row r="43" spans="1:4" x14ac:dyDescent="0.25">
      <c r="A43" t="s">
        <v>6718</v>
      </c>
      <c r="B43" t="s">
        <v>6719</v>
      </c>
      <c r="D43">
        <f t="shared" si="0"/>
        <v>0</v>
      </c>
    </row>
    <row r="44" spans="1:4" x14ac:dyDescent="0.25">
      <c r="A44" t="s">
        <v>6720</v>
      </c>
      <c r="B44" t="s">
        <v>6721</v>
      </c>
      <c r="D44">
        <f t="shared" si="0"/>
        <v>0</v>
      </c>
    </row>
    <row r="45" spans="1:4" x14ac:dyDescent="0.25">
      <c r="A45" t="s">
        <v>6722</v>
      </c>
      <c r="B45" t="s">
        <v>6723</v>
      </c>
      <c r="D45">
        <f t="shared" si="0"/>
        <v>0</v>
      </c>
    </row>
    <row r="46" spans="1:4" x14ac:dyDescent="0.25">
      <c r="A46" t="s">
        <v>6724</v>
      </c>
      <c r="B46" t="s">
        <v>6725</v>
      </c>
      <c r="D46">
        <f t="shared" si="0"/>
        <v>0</v>
      </c>
    </row>
    <row r="47" spans="1:4" x14ac:dyDescent="0.25">
      <c r="A47" t="s">
        <v>6726</v>
      </c>
      <c r="B47" t="s">
        <v>6727</v>
      </c>
      <c r="D47">
        <f t="shared" si="0"/>
        <v>0</v>
      </c>
    </row>
    <row r="48" spans="1:4" x14ac:dyDescent="0.25">
      <c r="A48" t="s">
        <v>6728</v>
      </c>
      <c r="B48" t="s">
        <v>6729</v>
      </c>
      <c r="D48">
        <f t="shared" si="0"/>
        <v>0</v>
      </c>
    </row>
    <row r="49" spans="1:4" x14ac:dyDescent="0.25">
      <c r="A49" t="s">
        <v>6730</v>
      </c>
      <c r="B49" t="s">
        <v>6731</v>
      </c>
      <c r="D49">
        <f t="shared" si="0"/>
        <v>0</v>
      </c>
    </row>
    <row r="50" spans="1:4" x14ac:dyDescent="0.25">
      <c r="A50" t="s">
        <v>6732</v>
      </c>
      <c r="B50" t="s">
        <v>6733</v>
      </c>
      <c r="D50">
        <f t="shared" si="0"/>
        <v>0</v>
      </c>
    </row>
  </sheetData>
  <phoneticPr fontId="9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工作表29"/>
  <dimension ref="A1:D50"/>
  <sheetViews>
    <sheetView workbookViewId="0">
      <selection activeCell="G47" sqref="G47"/>
    </sheetView>
  </sheetViews>
  <sheetFormatPr defaultRowHeight="16.5" x14ac:dyDescent="0.25"/>
  <cols>
    <col min="1" max="1" width="11.5" bestFit="1" customWidth="1"/>
    <col min="2" max="2" width="31.125" bestFit="1" customWidth="1"/>
  </cols>
  <sheetData>
    <row r="1" spans="1:4" x14ac:dyDescent="0.25">
      <c r="A1" t="s">
        <v>6734</v>
      </c>
      <c r="B1" t="s">
        <v>6735</v>
      </c>
      <c r="D1">
        <f>IF(A1=C1,1,0)</f>
        <v>0</v>
      </c>
    </row>
    <row r="2" spans="1:4" x14ac:dyDescent="0.25">
      <c r="A2" t="s">
        <v>6736</v>
      </c>
      <c r="B2" t="s">
        <v>6737</v>
      </c>
      <c r="D2">
        <f t="shared" ref="D2:D50" si="0">IF(A2=C2,1,0)</f>
        <v>0</v>
      </c>
    </row>
    <row r="3" spans="1:4" x14ac:dyDescent="0.25">
      <c r="A3" t="s">
        <v>6738</v>
      </c>
      <c r="B3" t="s">
        <v>6739</v>
      </c>
      <c r="D3">
        <f t="shared" si="0"/>
        <v>0</v>
      </c>
    </row>
    <row r="4" spans="1:4" x14ac:dyDescent="0.25">
      <c r="A4" t="s">
        <v>6740</v>
      </c>
      <c r="B4" t="s">
        <v>6741</v>
      </c>
      <c r="D4">
        <f t="shared" si="0"/>
        <v>0</v>
      </c>
    </row>
    <row r="5" spans="1:4" x14ac:dyDescent="0.25">
      <c r="A5" t="s">
        <v>6742</v>
      </c>
      <c r="B5" t="s">
        <v>6743</v>
      </c>
      <c r="D5">
        <f t="shared" si="0"/>
        <v>0</v>
      </c>
    </row>
    <row r="6" spans="1:4" x14ac:dyDescent="0.25">
      <c r="A6" t="s">
        <v>6744</v>
      </c>
      <c r="B6" t="s">
        <v>6745</v>
      </c>
      <c r="D6">
        <f t="shared" si="0"/>
        <v>0</v>
      </c>
    </row>
    <row r="7" spans="1:4" x14ac:dyDescent="0.25">
      <c r="A7" t="s">
        <v>6746</v>
      </c>
      <c r="B7" t="s">
        <v>6747</v>
      </c>
      <c r="D7">
        <f t="shared" si="0"/>
        <v>0</v>
      </c>
    </row>
    <row r="8" spans="1:4" x14ac:dyDescent="0.25">
      <c r="A8" t="s">
        <v>6748</v>
      </c>
      <c r="B8" t="s">
        <v>6749</v>
      </c>
      <c r="D8">
        <f t="shared" si="0"/>
        <v>0</v>
      </c>
    </row>
    <row r="9" spans="1:4" x14ac:dyDescent="0.25">
      <c r="A9" t="s">
        <v>6750</v>
      </c>
      <c r="B9" t="s">
        <v>6751</v>
      </c>
      <c r="D9">
        <f t="shared" si="0"/>
        <v>0</v>
      </c>
    </row>
    <row r="10" spans="1:4" x14ac:dyDescent="0.25">
      <c r="A10" t="s">
        <v>6752</v>
      </c>
      <c r="B10" t="s">
        <v>6753</v>
      </c>
      <c r="D10">
        <f t="shared" si="0"/>
        <v>0</v>
      </c>
    </row>
    <row r="11" spans="1:4" x14ac:dyDescent="0.25">
      <c r="A11" t="s">
        <v>6754</v>
      </c>
      <c r="B11" t="s">
        <v>6755</v>
      </c>
      <c r="D11">
        <f t="shared" si="0"/>
        <v>0</v>
      </c>
    </row>
    <row r="12" spans="1:4" x14ac:dyDescent="0.25">
      <c r="A12" t="s">
        <v>6756</v>
      </c>
      <c r="B12" t="s">
        <v>6757</v>
      </c>
      <c r="D12">
        <f t="shared" si="0"/>
        <v>0</v>
      </c>
    </row>
    <row r="13" spans="1:4" x14ac:dyDescent="0.25">
      <c r="A13" t="s">
        <v>6758</v>
      </c>
      <c r="B13" t="s">
        <v>6759</v>
      </c>
      <c r="D13">
        <f t="shared" si="0"/>
        <v>0</v>
      </c>
    </row>
    <row r="14" spans="1:4" x14ac:dyDescent="0.25">
      <c r="A14" t="s">
        <v>6760</v>
      </c>
      <c r="B14" t="s">
        <v>6761</v>
      </c>
      <c r="D14">
        <f t="shared" si="0"/>
        <v>0</v>
      </c>
    </row>
    <row r="15" spans="1:4" x14ac:dyDescent="0.25">
      <c r="A15" t="s">
        <v>6762</v>
      </c>
      <c r="B15" t="s">
        <v>6763</v>
      </c>
      <c r="D15">
        <f t="shared" si="0"/>
        <v>0</v>
      </c>
    </row>
    <row r="16" spans="1:4" x14ac:dyDescent="0.25">
      <c r="A16" t="s">
        <v>6764</v>
      </c>
      <c r="B16" t="s">
        <v>6765</v>
      </c>
      <c r="D16">
        <f t="shared" si="0"/>
        <v>0</v>
      </c>
    </row>
    <row r="17" spans="1:4" x14ac:dyDescent="0.25">
      <c r="A17" t="s">
        <v>6766</v>
      </c>
      <c r="B17" t="s">
        <v>6767</v>
      </c>
      <c r="D17">
        <f t="shared" si="0"/>
        <v>0</v>
      </c>
    </row>
    <row r="18" spans="1:4" x14ac:dyDescent="0.25">
      <c r="A18" t="s">
        <v>6768</v>
      </c>
      <c r="B18" t="s">
        <v>6769</v>
      </c>
      <c r="D18">
        <f t="shared" si="0"/>
        <v>0</v>
      </c>
    </row>
    <row r="19" spans="1:4" x14ac:dyDescent="0.25">
      <c r="A19" t="s">
        <v>6770</v>
      </c>
      <c r="B19" t="s">
        <v>6771</v>
      </c>
      <c r="D19">
        <f t="shared" si="0"/>
        <v>0</v>
      </c>
    </row>
    <row r="20" spans="1:4" x14ac:dyDescent="0.25">
      <c r="A20" t="s">
        <v>6772</v>
      </c>
      <c r="B20" t="s">
        <v>6773</v>
      </c>
      <c r="D20">
        <f t="shared" si="0"/>
        <v>0</v>
      </c>
    </row>
    <row r="21" spans="1:4" x14ac:dyDescent="0.25">
      <c r="A21" t="s">
        <v>6774</v>
      </c>
      <c r="B21" t="s">
        <v>6775</v>
      </c>
      <c r="D21">
        <f t="shared" si="0"/>
        <v>0</v>
      </c>
    </row>
    <row r="22" spans="1:4" x14ac:dyDescent="0.25">
      <c r="A22" t="s">
        <v>6776</v>
      </c>
      <c r="B22" t="s">
        <v>6777</v>
      </c>
      <c r="D22">
        <f t="shared" si="0"/>
        <v>0</v>
      </c>
    </row>
    <row r="23" spans="1:4" x14ac:dyDescent="0.25">
      <c r="A23" t="s">
        <v>6778</v>
      </c>
      <c r="B23" t="s">
        <v>6779</v>
      </c>
      <c r="D23">
        <f t="shared" si="0"/>
        <v>0</v>
      </c>
    </row>
    <row r="24" spans="1:4" x14ac:dyDescent="0.25">
      <c r="A24" t="s">
        <v>6780</v>
      </c>
      <c r="B24" t="s">
        <v>6781</v>
      </c>
      <c r="D24">
        <f t="shared" si="0"/>
        <v>0</v>
      </c>
    </row>
    <row r="25" spans="1:4" x14ac:dyDescent="0.25">
      <c r="A25" t="s">
        <v>6782</v>
      </c>
      <c r="B25" t="s">
        <v>6783</v>
      </c>
      <c r="D25">
        <f t="shared" si="0"/>
        <v>0</v>
      </c>
    </row>
    <row r="26" spans="1:4" x14ac:dyDescent="0.25">
      <c r="A26" t="s">
        <v>6784</v>
      </c>
      <c r="B26" t="s">
        <v>6785</v>
      </c>
      <c r="D26">
        <f t="shared" si="0"/>
        <v>0</v>
      </c>
    </row>
    <row r="27" spans="1:4" x14ac:dyDescent="0.25">
      <c r="A27" t="s">
        <v>6786</v>
      </c>
      <c r="B27" t="s">
        <v>6787</v>
      </c>
      <c r="D27">
        <f t="shared" si="0"/>
        <v>0</v>
      </c>
    </row>
    <row r="28" spans="1:4" x14ac:dyDescent="0.25">
      <c r="A28" t="s">
        <v>6788</v>
      </c>
      <c r="B28" t="s">
        <v>6789</v>
      </c>
      <c r="D28">
        <f t="shared" si="0"/>
        <v>0</v>
      </c>
    </row>
    <row r="29" spans="1:4" x14ac:dyDescent="0.25">
      <c r="A29" t="s">
        <v>6790</v>
      </c>
      <c r="B29" t="s">
        <v>6791</v>
      </c>
      <c r="D29">
        <f t="shared" si="0"/>
        <v>0</v>
      </c>
    </row>
    <row r="30" spans="1:4" x14ac:dyDescent="0.25">
      <c r="A30" t="s">
        <v>6792</v>
      </c>
      <c r="B30" t="s">
        <v>6793</v>
      </c>
      <c r="D30">
        <f t="shared" si="0"/>
        <v>0</v>
      </c>
    </row>
    <row r="31" spans="1:4" x14ac:dyDescent="0.25">
      <c r="A31" t="s">
        <v>6794</v>
      </c>
      <c r="B31" t="s">
        <v>6795</v>
      </c>
      <c r="D31">
        <f t="shared" si="0"/>
        <v>0</v>
      </c>
    </row>
    <row r="32" spans="1:4" x14ac:dyDescent="0.25">
      <c r="A32" t="s">
        <v>6796</v>
      </c>
      <c r="B32" t="s">
        <v>6797</v>
      </c>
      <c r="D32">
        <f t="shared" si="0"/>
        <v>0</v>
      </c>
    </row>
    <row r="33" spans="1:4" x14ac:dyDescent="0.25">
      <c r="A33" t="s">
        <v>6798</v>
      </c>
      <c r="B33" t="s">
        <v>6799</v>
      </c>
      <c r="D33">
        <f t="shared" si="0"/>
        <v>0</v>
      </c>
    </row>
    <row r="34" spans="1:4" x14ac:dyDescent="0.25">
      <c r="A34" t="s">
        <v>6800</v>
      </c>
      <c r="B34" t="s">
        <v>6801</v>
      </c>
      <c r="D34">
        <f t="shared" si="0"/>
        <v>0</v>
      </c>
    </row>
    <row r="35" spans="1:4" x14ac:dyDescent="0.25">
      <c r="A35" t="s">
        <v>6802</v>
      </c>
      <c r="B35" t="s">
        <v>6803</v>
      </c>
      <c r="D35">
        <f t="shared" si="0"/>
        <v>0</v>
      </c>
    </row>
    <row r="36" spans="1:4" x14ac:dyDescent="0.25">
      <c r="A36" t="s">
        <v>6804</v>
      </c>
      <c r="B36" t="s">
        <v>6805</v>
      </c>
      <c r="D36">
        <f t="shared" si="0"/>
        <v>0</v>
      </c>
    </row>
    <row r="37" spans="1:4" x14ac:dyDescent="0.25">
      <c r="A37" t="s">
        <v>6806</v>
      </c>
      <c r="B37" t="s">
        <v>6807</v>
      </c>
      <c r="D37">
        <f t="shared" si="0"/>
        <v>0</v>
      </c>
    </row>
    <row r="38" spans="1:4" x14ac:dyDescent="0.25">
      <c r="A38" t="s">
        <v>6808</v>
      </c>
      <c r="B38" t="s">
        <v>6809</v>
      </c>
      <c r="D38">
        <f t="shared" si="0"/>
        <v>0</v>
      </c>
    </row>
    <row r="39" spans="1:4" x14ac:dyDescent="0.25">
      <c r="A39" t="s">
        <v>6810</v>
      </c>
      <c r="B39" t="s">
        <v>6811</v>
      </c>
      <c r="D39">
        <f t="shared" si="0"/>
        <v>0</v>
      </c>
    </row>
    <row r="40" spans="1:4" x14ac:dyDescent="0.25">
      <c r="A40" t="s">
        <v>6812</v>
      </c>
      <c r="B40" t="s">
        <v>6813</v>
      </c>
      <c r="D40">
        <f t="shared" si="0"/>
        <v>0</v>
      </c>
    </row>
    <row r="41" spans="1:4" x14ac:dyDescent="0.25">
      <c r="A41" t="s">
        <v>6814</v>
      </c>
      <c r="B41" t="s">
        <v>6815</v>
      </c>
      <c r="D41">
        <f t="shared" si="0"/>
        <v>0</v>
      </c>
    </row>
    <row r="42" spans="1:4" x14ac:dyDescent="0.25">
      <c r="A42" t="s">
        <v>6816</v>
      </c>
      <c r="B42" t="s">
        <v>6817</v>
      </c>
      <c r="D42">
        <f t="shared" si="0"/>
        <v>0</v>
      </c>
    </row>
    <row r="43" spans="1:4" x14ac:dyDescent="0.25">
      <c r="A43" t="s">
        <v>6818</v>
      </c>
      <c r="B43" t="s">
        <v>6819</v>
      </c>
      <c r="D43">
        <f t="shared" si="0"/>
        <v>0</v>
      </c>
    </row>
    <row r="44" spans="1:4" x14ac:dyDescent="0.25">
      <c r="A44" t="s">
        <v>6820</v>
      </c>
      <c r="B44" t="s">
        <v>6821</v>
      </c>
      <c r="D44">
        <f t="shared" si="0"/>
        <v>0</v>
      </c>
    </row>
    <row r="45" spans="1:4" x14ac:dyDescent="0.25">
      <c r="A45" t="s">
        <v>6822</v>
      </c>
      <c r="B45" t="s">
        <v>6823</v>
      </c>
      <c r="D45">
        <f t="shared" si="0"/>
        <v>0</v>
      </c>
    </row>
    <row r="46" spans="1:4" x14ac:dyDescent="0.25">
      <c r="A46" t="s">
        <v>6824</v>
      </c>
      <c r="B46" t="s">
        <v>6825</v>
      </c>
      <c r="D46">
        <f t="shared" si="0"/>
        <v>0</v>
      </c>
    </row>
    <row r="47" spans="1:4" x14ac:dyDescent="0.25">
      <c r="A47" t="s">
        <v>6826</v>
      </c>
      <c r="B47" t="s">
        <v>6827</v>
      </c>
      <c r="D47">
        <f t="shared" si="0"/>
        <v>0</v>
      </c>
    </row>
    <row r="48" spans="1:4" x14ac:dyDescent="0.25">
      <c r="A48" t="s">
        <v>6828</v>
      </c>
      <c r="B48" t="s">
        <v>6829</v>
      </c>
      <c r="D48">
        <f t="shared" si="0"/>
        <v>0</v>
      </c>
    </row>
    <row r="49" spans="1:4" x14ac:dyDescent="0.25">
      <c r="A49" t="s">
        <v>6830</v>
      </c>
      <c r="B49" t="s">
        <v>6831</v>
      </c>
      <c r="D49">
        <f t="shared" si="0"/>
        <v>0</v>
      </c>
    </row>
    <row r="50" spans="1:4" x14ac:dyDescent="0.25">
      <c r="A50" t="s">
        <v>6832</v>
      </c>
      <c r="B50" t="s">
        <v>6833</v>
      </c>
      <c r="D50">
        <f t="shared" si="0"/>
        <v>0</v>
      </c>
    </row>
  </sheetData>
  <phoneticPr fontId="9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工作表30">
    <tabColor rgb="FFFFFF00"/>
  </sheetPr>
  <dimension ref="A1:D50"/>
  <sheetViews>
    <sheetView topLeftCell="A16" workbookViewId="0">
      <selection activeCell="I50" sqref="I50"/>
    </sheetView>
  </sheetViews>
  <sheetFormatPr defaultRowHeight="16.5" x14ac:dyDescent="0.25"/>
  <cols>
    <col min="1" max="1" width="11.5" bestFit="1" customWidth="1"/>
    <col min="2" max="2" width="24.625" bestFit="1" customWidth="1"/>
  </cols>
  <sheetData>
    <row r="1" spans="1:4" x14ac:dyDescent="0.25">
      <c r="A1" t="s">
        <v>6834</v>
      </c>
      <c r="B1" t="s">
        <v>6835</v>
      </c>
      <c r="D1">
        <f>IF(A1=C1,1,0)</f>
        <v>0</v>
      </c>
    </row>
    <row r="2" spans="1:4" x14ac:dyDescent="0.25">
      <c r="A2" t="s">
        <v>6836</v>
      </c>
      <c r="B2" t="s">
        <v>6837</v>
      </c>
      <c r="D2">
        <f t="shared" ref="D2:D50" si="0">IF(A2=C2,1,0)</f>
        <v>0</v>
      </c>
    </row>
    <row r="3" spans="1:4" x14ac:dyDescent="0.25">
      <c r="A3" t="s">
        <v>6838</v>
      </c>
      <c r="B3" t="s">
        <v>6839</v>
      </c>
      <c r="D3">
        <f t="shared" si="0"/>
        <v>0</v>
      </c>
    </row>
    <row r="4" spans="1:4" x14ac:dyDescent="0.25">
      <c r="A4" t="s">
        <v>6840</v>
      </c>
      <c r="B4" t="s">
        <v>6841</v>
      </c>
      <c r="D4">
        <f t="shared" si="0"/>
        <v>0</v>
      </c>
    </row>
    <row r="5" spans="1:4" x14ac:dyDescent="0.25">
      <c r="A5" t="s">
        <v>6842</v>
      </c>
      <c r="B5" t="s">
        <v>6843</v>
      </c>
      <c r="D5">
        <f t="shared" si="0"/>
        <v>0</v>
      </c>
    </row>
    <row r="6" spans="1:4" x14ac:dyDescent="0.25">
      <c r="A6" t="s">
        <v>6844</v>
      </c>
      <c r="B6" t="s">
        <v>6845</v>
      </c>
      <c r="D6">
        <f t="shared" si="0"/>
        <v>0</v>
      </c>
    </row>
    <row r="7" spans="1:4" x14ac:dyDescent="0.25">
      <c r="A7" t="s">
        <v>6846</v>
      </c>
      <c r="B7" t="s">
        <v>6847</v>
      </c>
      <c r="D7">
        <f t="shared" si="0"/>
        <v>0</v>
      </c>
    </row>
    <row r="8" spans="1:4" x14ac:dyDescent="0.25">
      <c r="A8" t="s">
        <v>6848</v>
      </c>
      <c r="B8" t="s">
        <v>6849</v>
      </c>
      <c r="D8">
        <f t="shared" si="0"/>
        <v>0</v>
      </c>
    </row>
    <row r="9" spans="1:4" x14ac:dyDescent="0.25">
      <c r="A9" t="s">
        <v>6850</v>
      </c>
      <c r="B9" t="s">
        <v>6851</v>
      </c>
      <c r="D9">
        <f t="shared" si="0"/>
        <v>0</v>
      </c>
    </row>
    <row r="10" spans="1:4" x14ac:dyDescent="0.25">
      <c r="A10" t="s">
        <v>6852</v>
      </c>
      <c r="B10" t="s">
        <v>6853</v>
      </c>
      <c r="D10">
        <f t="shared" si="0"/>
        <v>0</v>
      </c>
    </row>
    <row r="11" spans="1:4" x14ac:dyDescent="0.25">
      <c r="A11" t="s">
        <v>6854</v>
      </c>
      <c r="B11" t="s">
        <v>6855</v>
      </c>
      <c r="D11">
        <f t="shared" si="0"/>
        <v>0</v>
      </c>
    </row>
    <row r="12" spans="1:4" x14ac:dyDescent="0.25">
      <c r="A12" t="s">
        <v>6856</v>
      </c>
      <c r="B12" t="s">
        <v>6857</v>
      </c>
      <c r="D12">
        <f t="shared" si="0"/>
        <v>0</v>
      </c>
    </row>
    <row r="13" spans="1:4" x14ac:dyDescent="0.25">
      <c r="A13" t="s">
        <v>6858</v>
      </c>
      <c r="B13" t="s">
        <v>6859</v>
      </c>
      <c r="D13">
        <f t="shared" si="0"/>
        <v>0</v>
      </c>
    </row>
    <row r="14" spans="1:4" x14ac:dyDescent="0.25">
      <c r="A14" t="s">
        <v>6860</v>
      </c>
      <c r="B14" t="s">
        <v>6861</v>
      </c>
      <c r="D14">
        <f t="shared" si="0"/>
        <v>0</v>
      </c>
    </row>
    <row r="15" spans="1:4" x14ac:dyDescent="0.25">
      <c r="A15" t="s">
        <v>6862</v>
      </c>
      <c r="B15" t="s">
        <v>6863</v>
      </c>
      <c r="D15">
        <f t="shared" si="0"/>
        <v>0</v>
      </c>
    </row>
    <row r="16" spans="1:4" x14ac:dyDescent="0.25">
      <c r="A16" t="s">
        <v>6864</v>
      </c>
      <c r="B16" t="s">
        <v>6865</v>
      </c>
      <c r="D16">
        <f t="shared" si="0"/>
        <v>0</v>
      </c>
    </row>
    <row r="17" spans="1:4" x14ac:dyDescent="0.25">
      <c r="A17" t="s">
        <v>6866</v>
      </c>
      <c r="B17" t="s">
        <v>6867</v>
      </c>
      <c r="D17">
        <f t="shared" si="0"/>
        <v>0</v>
      </c>
    </row>
    <row r="18" spans="1:4" x14ac:dyDescent="0.25">
      <c r="A18" t="s">
        <v>6868</v>
      </c>
      <c r="B18" t="s">
        <v>6869</v>
      </c>
      <c r="D18">
        <f t="shared" si="0"/>
        <v>0</v>
      </c>
    </row>
    <row r="19" spans="1:4" x14ac:dyDescent="0.25">
      <c r="A19" t="s">
        <v>6870</v>
      </c>
      <c r="B19" t="s">
        <v>6871</v>
      </c>
      <c r="D19">
        <f t="shared" si="0"/>
        <v>0</v>
      </c>
    </row>
    <row r="20" spans="1:4" x14ac:dyDescent="0.25">
      <c r="A20" t="s">
        <v>6872</v>
      </c>
      <c r="B20" t="s">
        <v>6873</v>
      </c>
      <c r="D20">
        <f t="shared" si="0"/>
        <v>0</v>
      </c>
    </row>
    <row r="21" spans="1:4" x14ac:dyDescent="0.25">
      <c r="A21" t="s">
        <v>6874</v>
      </c>
      <c r="B21" t="s">
        <v>6875</v>
      </c>
      <c r="D21">
        <f t="shared" si="0"/>
        <v>0</v>
      </c>
    </row>
    <row r="22" spans="1:4" x14ac:dyDescent="0.25">
      <c r="A22" t="s">
        <v>6876</v>
      </c>
      <c r="B22" t="s">
        <v>6877</v>
      </c>
      <c r="D22">
        <f t="shared" si="0"/>
        <v>0</v>
      </c>
    </row>
    <row r="23" spans="1:4" x14ac:dyDescent="0.25">
      <c r="A23" t="s">
        <v>6878</v>
      </c>
      <c r="B23" t="s">
        <v>6879</v>
      </c>
      <c r="D23">
        <f t="shared" si="0"/>
        <v>0</v>
      </c>
    </row>
    <row r="24" spans="1:4" x14ac:dyDescent="0.25">
      <c r="A24" t="s">
        <v>6880</v>
      </c>
      <c r="B24" t="s">
        <v>6881</v>
      </c>
      <c r="D24">
        <f t="shared" si="0"/>
        <v>0</v>
      </c>
    </row>
    <row r="25" spans="1:4" x14ac:dyDescent="0.25">
      <c r="A25" t="s">
        <v>6882</v>
      </c>
      <c r="B25" t="s">
        <v>6883</v>
      </c>
      <c r="D25">
        <f t="shared" si="0"/>
        <v>0</v>
      </c>
    </row>
    <row r="26" spans="1:4" x14ac:dyDescent="0.25">
      <c r="A26" t="s">
        <v>6884</v>
      </c>
      <c r="B26" t="s">
        <v>6885</v>
      </c>
      <c r="D26">
        <f t="shared" si="0"/>
        <v>0</v>
      </c>
    </row>
    <row r="27" spans="1:4" x14ac:dyDescent="0.25">
      <c r="A27" t="s">
        <v>6886</v>
      </c>
      <c r="B27" t="s">
        <v>6887</v>
      </c>
      <c r="D27">
        <f t="shared" si="0"/>
        <v>0</v>
      </c>
    </row>
    <row r="28" spans="1:4" x14ac:dyDescent="0.25">
      <c r="A28" t="s">
        <v>6888</v>
      </c>
      <c r="B28" t="s">
        <v>6889</v>
      </c>
      <c r="D28">
        <f t="shared" si="0"/>
        <v>0</v>
      </c>
    </row>
    <row r="29" spans="1:4" x14ac:dyDescent="0.25">
      <c r="A29" t="s">
        <v>6890</v>
      </c>
      <c r="B29" t="s">
        <v>6891</v>
      </c>
      <c r="D29">
        <f t="shared" si="0"/>
        <v>0</v>
      </c>
    </row>
    <row r="30" spans="1:4" x14ac:dyDescent="0.25">
      <c r="A30" t="s">
        <v>6892</v>
      </c>
      <c r="B30" t="s">
        <v>6893</v>
      </c>
      <c r="D30">
        <f t="shared" si="0"/>
        <v>0</v>
      </c>
    </row>
    <row r="31" spans="1:4" x14ac:dyDescent="0.25">
      <c r="A31" t="s">
        <v>6894</v>
      </c>
      <c r="B31" t="s">
        <v>6895</v>
      </c>
      <c r="D31">
        <f t="shared" si="0"/>
        <v>0</v>
      </c>
    </row>
    <row r="32" spans="1:4" x14ac:dyDescent="0.25">
      <c r="A32" t="s">
        <v>6896</v>
      </c>
      <c r="B32" t="s">
        <v>6897</v>
      </c>
      <c r="D32">
        <f t="shared" si="0"/>
        <v>0</v>
      </c>
    </row>
    <row r="33" spans="1:4" x14ac:dyDescent="0.25">
      <c r="A33" t="s">
        <v>6898</v>
      </c>
      <c r="B33" t="s">
        <v>6899</v>
      </c>
      <c r="D33">
        <f t="shared" si="0"/>
        <v>0</v>
      </c>
    </row>
    <row r="34" spans="1:4" x14ac:dyDescent="0.25">
      <c r="A34" t="s">
        <v>6900</v>
      </c>
      <c r="B34" t="s">
        <v>6901</v>
      </c>
      <c r="D34">
        <f t="shared" si="0"/>
        <v>0</v>
      </c>
    </row>
    <row r="35" spans="1:4" x14ac:dyDescent="0.25">
      <c r="A35" t="s">
        <v>6902</v>
      </c>
      <c r="B35" t="s">
        <v>6903</v>
      </c>
      <c r="D35">
        <f t="shared" si="0"/>
        <v>0</v>
      </c>
    </row>
    <row r="36" spans="1:4" x14ac:dyDescent="0.25">
      <c r="A36" t="s">
        <v>6904</v>
      </c>
      <c r="B36" t="s">
        <v>6905</v>
      </c>
      <c r="D36">
        <f t="shared" si="0"/>
        <v>0</v>
      </c>
    </row>
    <row r="37" spans="1:4" x14ac:dyDescent="0.25">
      <c r="A37" t="s">
        <v>6906</v>
      </c>
      <c r="B37" t="s">
        <v>6907</v>
      </c>
      <c r="D37">
        <f t="shared" si="0"/>
        <v>0</v>
      </c>
    </row>
    <row r="38" spans="1:4" x14ac:dyDescent="0.25">
      <c r="A38" t="s">
        <v>6908</v>
      </c>
      <c r="B38" t="s">
        <v>6909</v>
      </c>
      <c r="D38">
        <f t="shared" si="0"/>
        <v>0</v>
      </c>
    </row>
    <row r="39" spans="1:4" x14ac:dyDescent="0.25">
      <c r="A39" t="s">
        <v>6910</v>
      </c>
      <c r="B39" t="s">
        <v>6911</v>
      </c>
      <c r="D39">
        <f t="shared" si="0"/>
        <v>0</v>
      </c>
    </row>
    <row r="40" spans="1:4" x14ac:dyDescent="0.25">
      <c r="A40" t="s">
        <v>6912</v>
      </c>
      <c r="B40" t="s">
        <v>6913</v>
      </c>
      <c r="D40">
        <f t="shared" si="0"/>
        <v>0</v>
      </c>
    </row>
    <row r="41" spans="1:4" x14ac:dyDescent="0.25">
      <c r="A41" t="s">
        <v>6914</v>
      </c>
      <c r="B41" t="s">
        <v>6915</v>
      </c>
      <c r="D41">
        <f t="shared" si="0"/>
        <v>0</v>
      </c>
    </row>
    <row r="42" spans="1:4" x14ac:dyDescent="0.25">
      <c r="A42" t="s">
        <v>6916</v>
      </c>
      <c r="B42" t="s">
        <v>6917</v>
      </c>
      <c r="D42">
        <f t="shared" si="0"/>
        <v>0</v>
      </c>
    </row>
    <row r="43" spans="1:4" x14ac:dyDescent="0.25">
      <c r="A43" t="s">
        <v>6918</v>
      </c>
      <c r="B43" t="s">
        <v>6919</v>
      </c>
      <c r="D43">
        <f t="shared" si="0"/>
        <v>0</v>
      </c>
    </row>
    <row r="44" spans="1:4" x14ac:dyDescent="0.25">
      <c r="A44" t="s">
        <v>6920</v>
      </c>
      <c r="B44" t="s">
        <v>6921</v>
      </c>
      <c r="D44">
        <f t="shared" si="0"/>
        <v>0</v>
      </c>
    </row>
    <row r="45" spans="1:4" x14ac:dyDescent="0.25">
      <c r="A45" t="s">
        <v>6922</v>
      </c>
      <c r="B45" t="s">
        <v>6923</v>
      </c>
      <c r="D45">
        <f t="shared" si="0"/>
        <v>0</v>
      </c>
    </row>
    <row r="46" spans="1:4" x14ac:dyDescent="0.25">
      <c r="A46" t="s">
        <v>6924</v>
      </c>
      <c r="B46" t="s">
        <v>6925</v>
      </c>
      <c r="D46">
        <f t="shared" si="0"/>
        <v>0</v>
      </c>
    </row>
    <row r="47" spans="1:4" x14ac:dyDescent="0.25">
      <c r="A47" t="s">
        <v>6926</v>
      </c>
      <c r="B47" t="s">
        <v>6927</v>
      </c>
      <c r="D47">
        <f t="shared" si="0"/>
        <v>0</v>
      </c>
    </row>
    <row r="48" spans="1:4" x14ac:dyDescent="0.25">
      <c r="A48" t="s">
        <v>6928</v>
      </c>
      <c r="B48" t="s">
        <v>6929</v>
      </c>
      <c r="D48">
        <f t="shared" si="0"/>
        <v>0</v>
      </c>
    </row>
    <row r="49" spans="1:4" x14ac:dyDescent="0.25">
      <c r="A49" t="s">
        <v>6930</v>
      </c>
      <c r="B49" t="s">
        <v>6931</v>
      </c>
      <c r="D49">
        <f t="shared" si="0"/>
        <v>0</v>
      </c>
    </row>
    <row r="50" spans="1:4" x14ac:dyDescent="0.25">
      <c r="A50" t="s">
        <v>6932</v>
      </c>
      <c r="B50" t="s">
        <v>6933</v>
      </c>
      <c r="D50">
        <f t="shared" si="0"/>
        <v>0</v>
      </c>
    </row>
  </sheetData>
  <phoneticPr fontId="9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工作表31"/>
  <dimension ref="A1:D50"/>
  <sheetViews>
    <sheetView workbookViewId="0">
      <selection activeCell="H46" sqref="H46"/>
    </sheetView>
  </sheetViews>
  <sheetFormatPr defaultRowHeight="16.5" x14ac:dyDescent="0.25"/>
  <cols>
    <col min="1" max="1" width="12.625" bestFit="1" customWidth="1"/>
    <col min="2" max="2" width="24.625" bestFit="1" customWidth="1"/>
  </cols>
  <sheetData>
    <row r="1" spans="1:4" x14ac:dyDescent="0.25">
      <c r="A1" t="s">
        <v>6934</v>
      </c>
      <c r="B1" t="s">
        <v>6935</v>
      </c>
      <c r="D1">
        <f>IF(A1=C1,1,0)</f>
        <v>0</v>
      </c>
    </row>
    <row r="2" spans="1:4" x14ac:dyDescent="0.25">
      <c r="A2" t="s">
        <v>6936</v>
      </c>
      <c r="B2" t="s">
        <v>6937</v>
      </c>
      <c r="D2">
        <f t="shared" ref="D2:D50" si="0">IF(A2=C2,1,0)</f>
        <v>0</v>
      </c>
    </row>
    <row r="3" spans="1:4" x14ac:dyDescent="0.25">
      <c r="A3" t="s">
        <v>6938</v>
      </c>
      <c r="B3" t="s">
        <v>6939</v>
      </c>
      <c r="D3">
        <f t="shared" si="0"/>
        <v>0</v>
      </c>
    </row>
    <row r="4" spans="1:4" x14ac:dyDescent="0.25">
      <c r="A4" t="s">
        <v>6940</v>
      </c>
      <c r="B4" t="s">
        <v>6941</v>
      </c>
      <c r="D4">
        <f t="shared" si="0"/>
        <v>0</v>
      </c>
    </row>
    <row r="5" spans="1:4" x14ac:dyDescent="0.25">
      <c r="A5" t="s">
        <v>6942</v>
      </c>
      <c r="B5" t="s">
        <v>6943</v>
      </c>
      <c r="D5">
        <f t="shared" si="0"/>
        <v>0</v>
      </c>
    </row>
    <row r="6" spans="1:4" x14ac:dyDescent="0.25">
      <c r="A6" t="s">
        <v>6944</v>
      </c>
      <c r="B6" t="s">
        <v>6945</v>
      </c>
      <c r="D6">
        <f t="shared" si="0"/>
        <v>0</v>
      </c>
    </row>
    <row r="7" spans="1:4" x14ac:dyDescent="0.25">
      <c r="A7" t="s">
        <v>6946</v>
      </c>
      <c r="B7" t="s">
        <v>6947</v>
      </c>
      <c r="D7">
        <f t="shared" si="0"/>
        <v>0</v>
      </c>
    </row>
    <row r="8" spans="1:4" x14ac:dyDescent="0.25">
      <c r="A8" t="s">
        <v>6948</v>
      </c>
      <c r="B8" t="s">
        <v>6949</v>
      </c>
      <c r="D8">
        <f t="shared" si="0"/>
        <v>0</v>
      </c>
    </row>
    <row r="9" spans="1:4" x14ac:dyDescent="0.25">
      <c r="A9" t="s">
        <v>6950</v>
      </c>
      <c r="B9" t="s">
        <v>6951</v>
      </c>
      <c r="D9">
        <f t="shared" si="0"/>
        <v>0</v>
      </c>
    </row>
    <row r="10" spans="1:4" x14ac:dyDescent="0.25">
      <c r="A10" t="s">
        <v>6952</v>
      </c>
      <c r="B10" t="s">
        <v>6953</v>
      </c>
      <c r="D10">
        <f t="shared" si="0"/>
        <v>0</v>
      </c>
    </row>
    <row r="11" spans="1:4" x14ac:dyDescent="0.25">
      <c r="A11" t="s">
        <v>6954</v>
      </c>
      <c r="B11" t="s">
        <v>6955</v>
      </c>
      <c r="D11">
        <f t="shared" si="0"/>
        <v>0</v>
      </c>
    </row>
    <row r="12" spans="1:4" x14ac:dyDescent="0.25">
      <c r="A12" t="s">
        <v>6956</v>
      </c>
      <c r="B12" t="s">
        <v>6957</v>
      </c>
      <c r="D12">
        <f t="shared" si="0"/>
        <v>0</v>
      </c>
    </row>
    <row r="13" spans="1:4" x14ac:dyDescent="0.25">
      <c r="A13" t="s">
        <v>6958</v>
      </c>
      <c r="B13" t="s">
        <v>6959</v>
      </c>
      <c r="D13">
        <f t="shared" si="0"/>
        <v>0</v>
      </c>
    </row>
    <row r="14" spans="1:4" x14ac:dyDescent="0.25">
      <c r="A14" t="s">
        <v>6960</v>
      </c>
      <c r="B14" t="s">
        <v>6961</v>
      </c>
      <c r="D14">
        <f t="shared" si="0"/>
        <v>0</v>
      </c>
    </row>
    <row r="15" spans="1:4" x14ac:dyDescent="0.25">
      <c r="A15" t="s">
        <v>6962</v>
      </c>
      <c r="B15" t="s">
        <v>6963</v>
      </c>
      <c r="D15">
        <f t="shared" si="0"/>
        <v>0</v>
      </c>
    </row>
    <row r="16" spans="1:4" x14ac:dyDescent="0.25">
      <c r="A16" t="s">
        <v>6964</v>
      </c>
      <c r="B16" t="s">
        <v>6965</v>
      </c>
      <c r="D16">
        <f t="shared" si="0"/>
        <v>0</v>
      </c>
    </row>
    <row r="17" spans="1:4" x14ac:dyDescent="0.25">
      <c r="A17" t="s">
        <v>6966</v>
      </c>
      <c r="B17" t="s">
        <v>6967</v>
      </c>
      <c r="D17">
        <f t="shared" si="0"/>
        <v>0</v>
      </c>
    </row>
    <row r="18" spans="1:4" x14ac:dyDescent="0.25">
      <c r="A18" t="s">
        <v>6968</v>
      </c>
      <c r="B18" t="s">
        <v>6969</v>
      </c>
      <c r="D18">
        <f t="shared" si="0"/>
        <v>0</v>
      </c>
    </row>
    <row r="19" spans="1:4" x14ac:dyDescent="0.25">
      <c r="A19" t="s">
        <v>6970</v>
      </c>
      <c r="B19" t="s">
        <v>6971</v>
      </c>
      <c r="D19">
        <f t="shared" si="0"/>
        <v>0</v>
      </c>
    </row>
    <row r="20" spans="1:4" x14ac:dyDescent="0.25">
      <c r="A20" t="s">
        <v>6972</v>
      </c>
      <c r="B20" t="s">
        <v>6973</v>
      </c>
      <c r="D20">
        <f t="shared" si="0"/>
        <v>0</v>
      </c>
    </row>
    <row r="21" spans="1:4" x14ac:dyDescent="0.25">
      <c r="A21" t="s">
        <v>6974</v>
      </c>
      <c r="B21" t="s">
        <v>6975</v>
      </c>
      <c r="D21">
        <f t="shared" si="0"/>
        <v>0</v>
      </c>
    </row>
    <row r="22" spans="1:4" x14ac:dyDescent="0.25">
      <c r="A22" t="s">
        <v>6976</v>
      </c>
      <c r="B22" t="s">
        <v>6977</v>
      </c>
      <c r="D22">
        <f t="shared" si="0"/>
        <v>0</v>
      </c>
    </row>
    <row r="23" spans="1:4" x14ac:dyDescent="0.25">
      <c r="A23" t="s">
        <v>6978</v>
      </c>
      <c r="B23" t="s">
        <v>6979</v>
      </c>
      <c r="D23">
        <f t="shared" si="0"/>
        <v>0</v>
      </c>
    </row>
    <row r="24" spans="1:4" x14ac:dyDescent="0.25">
      <c r="A24" t="s">
        <v>6980</v>
      </c>
      <c r="B24" t="s">
        <v>6981</v>
      </c>
      <c r="D24">
        <f t="shared" si="0"/>
        <v>0</v>
      </c>
    </row>
    <row r="25" spans="1:4" x14ac:dyDescent="0.25">
      <c r="A25" t="s">
        <v>6982</v>
      </c>
      <c r="B25" t="s">
        <v>6983</v>
      </c>
      <c r="D25">
        <f t="shared" si="0"/>
        <v>0</v>
      </c>
    </row>
    <row r="26" spans="1:4" x14ac:dyDescent="0.25">
      <c r="A26" t="s">
        <v>6984</v>
      </c>
      <c r="B26" t="s">
        <v>6985</v>
      </c>
      <c r="D26">
        <f t="shared" si="0"/>
        <v>0</v>
      </c>
    </row>
    <row r="27" spans="1:4" x14ac:dyDescent="0.25">
      <c r="A27" t="s">
        <v>6986</v>
      </c>
      <c r="B27" t="s">
        <v>6987</v>
      </c>
      <c r="D27">
        <f t="shared" si="0"/>
        <v>0</v>
      </c>
    </row>
    <row r="28" spans="1:4" x14ac:dyDescent="0.25">
      <c r="A28" t="s">
        <v>6988</v>
      </c>
      <c r="B28" t="s">
        <v>6989</v>
      </c>
      <c r="D28">
        <f t="shared" si="0"/>
        <v>0</v>
      </c>
    </row>
    <row r="29" spans="1:4" x14ac:dyDescent="0.25">
      <c r="A29" t="s">
        <v>6990</v>
      </c>
      <c r="B29" t="s">
        <v>6991</v>
      </c>
      <c r="D29">
        <f t="shared" si="0"/>
        <v>0</v>
      </c>
    </row>
    <row r="30" spans="1:4" x14ac:dyDescent="0.25">
      <c r="A30" t="s">
        <v>6992</v>
      </c>
      <c r="B30" t="s">
        <v>6993</v>
      </c>
      <c r="D30">
        <f t="shared" si="0"/>
        <v>0</v>
      </c>
    </row>
    <row r="31" spans="1:4" x14ac:dyDescent="0.25">
      <c r="A31" t="s">
        <v>6994</v>
      </c>
      <c r="B31" t="s">
        <v>6995</v>
      </c>
      <c r="D31">
        <f t="shared" si="0"/>
        <v>0</v>
      </c>
    </row>
    <row r="32" spans="1:4" x14ac:dyDescent="0.25">
      <c r="A32" t="s">
        <v>6996</v>
      </c>
      <c r="B32" t="s">
        <v>6997</v>
      </c>
      <c r="D32">
        <f t="shared" si="0"/>
        <v>0</v>
      </c>
    </row>
    <row r="33" spans="1:4" x14ac:dyDescent="0.25">
      <c r="A33" t="s">
        <v>6998</v>
      </c>
      <c r="B33" t="s">
        <v>6999</v>
      </c>
      <c r="D33">
        <f t="shared" si="0"/>
        <v>0</v>
      </c>
    </row>
    <row r="34" spans="1:4" x14ac:dyDescent="0.25">
      <c r="A34" t="s">
        <v>7000</v>
      </c>
      <c r="B34" t="s">
        <v>7001</v>
      </c>
      <c r="D34">
        <f t="shared" si="0"/>
        <v>0</v>
      </c>
    </row>
    <row r="35" spans="1:4" x14ac:dyDescent="0.25">
      <c r="A35" t="s">
        <v>7002</v>
      </c>
      <c r="B35" t="s">
        <v>7003</v>
      </c>
      <c r="D35">
        <f t="shared" si="0"/>
        <v>0</v>
      </c>
    </row>
    <row r="36" spans="1:4" x14ac:dyDescent="0.25">
      <c r="A36" t="s">
        <v>7004</v>
      </c>
      <c r="B36" t="s">
        <v>7005</v>
      </c>
      <c r="D36">
        <f t="shared" si="0"/>
        <v>0</v>
      </c>
    </row>
    <row r="37" spans="1:4" x14ac:dyDescent="0.25">
      <c r="A37" t="s">
        <v>7006</v>
      </c>
      <c r="B37" t="s">
        <v>7007</v>
      </c>
      <c r="D37">
        <f t="shared" si="0"/>
        <v>0</v>
      </c>
    </row>
    <row r="38" spans="1:4" x14ac:dyDescent="0.25">
      <c r="A38" t="s">
        <v>7008</v>
      </c>
      <c r="B38" t="s">
        <v>7009</v>
      </c>
      <c r="D38">
        <f t="shared" si="0"/>
        <v>0</v>
      </c>
    </row>
    <row r="39" spans="1:4" x14ac:dyDescent="0.25">
      <c r="A39" t="s">
        <v>7010</v>
      </c>
      <c r="B39" t="s">
        <v>7011</v>
      </c>
      <c r="D39">
        <f t="shared" si="0"/>
        <v>0</v>
      </c>
    </row>
    <row r="40" spans="1:4" x14ac:dyDescent="0.25">
      <c r="A40" t="s">
        <v>7012</v>
      </c>
      <c r="B40" t="s">
        <v>7013</v>
      </c>
      <c r="D40">
        <f t="shared" si="0"/>
        <v>0</v>
      </c>
    </row>
    <row r="41" spans="1:4" x14ac:dyDescent="0.25">
      <c r="A41" t="s">
        <v>7014</v>
      </c>
      <c r="B41" t="s">
        <v>7015</v>
      </c>
      <c r="D41">
        <f t="shared" si="0"/>
        <v>0</v>
      </c>
    </row>
    <row r="42" spans="1:4" x14ac:dyDescent="0.25">
      <c r="A42" t="s">
        <v>7016</v>
      </c>
      <c r="B42" t="s">
        <v>7017</v>
      </c>
      <c r="D42">
        <f t="shared" si="0"/>
        <v>0</v>
      </c>
    </row>
    <row r="43" spans="1:4" x14ac:dyDescent="0.25">
      <c r="A43" t="s">
        <v>7018</v>
      </c>
      <c r="B43" t="s">
        <v>7019</v>
      </c>
      <c r="D43">
        <f t="shared" si="0"/>
        <v>0</v>
      </c>
    </row>
    <row r="44" spans="1:4" x14ac:dyDescent="0.25">
      <c r="A44" t="s">
        <v>7020</v>
      </c>
      <c r="B44" t="s">
        <v>7021</v>
      </c>
      <c r="D44">
        <f t="shared" si="0"/>
        <v>0</v>
      </c>
    </row>
    <row r="45" spans="1:4" x14ac:dyDescent="0.25">
      <c r="A45" t="s">
        <v>7022</v>
      </c>
      <c r="B45" t="s">
        <v>7023</v>
      </c>
      <c r="D45">
        <f t="shared" si="0"/>
        <v>0</v>
      </c>
    </row>
    <row r="46" spans="1:4" x14ac:dyDescent="0.25">
      <c r="A46" t="s">
        <v>7024</v>
      </c>
      <c r="B46" t="s">
        <v>7025</v>
      </c>
      <c r="D46">
        <f t="shared" si="0"/>
        <v>0</v>
      </c>
    </row>
    <row r="47" spans="1:4" x14ac:dyDescent="0.25">
      <c r="A47" t="s">
        <v>7026</v>
      </c>
      <c r="B47" t="s">
        <v>7027</v>
      </c>
      <c r="D47">
        <f t="shared" si="0"/>
        <v>0</v>
      </c>
    </row>
    <row r="48" spans="1:4" x14ac:dyDescent="0.25">
      <c r="A48" t="s">
        <v>7028</v>
      </c>
      <c r="B48" t="s">
        <v>7029</v>
      </c>
      <c r="D48">
        <f t="shared" si="0"/>
        <v>0</v>
      </c>
    </row>
    <row r="49" spans="1:4" x14ac:dyDescent="0.25">
      <c r="A49" t="s">
        <v>7030</v>
      </c>
      <c r="B49" t="s">
        <v>7031</v>
      </c>
      <c r="D49">
        <f t="shared" si="0"/>
        <v>0</v>
      </c>
    </row>
    <row r="50" spans="1:4" x14ac:dyDescent="0.25">
      <c r="A50" t="s">
        <v>7032</v>
      </c>
      <c r="B50" t="s">
        <v>7033</v>
      </c>
      <c r="D50">
        <f t="shared" si="0"/>
        <v>0</v>
      </c>
    </row>
  </sheetData>
  <phoneticPr fontId="9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工作表32">
    <tabColor rgb="FFFF0000"/>
  </sheetPr>
  <dimension ref="A1:D47"/>
  <sheetViews>
    <sheetView workbookViewId="0">
      <selection activeCell="J25" sqref="J25"/>
    </sheetView>
  </sheetViews>
  <sheetFormatPr defaultRowHeight="16.5" x14ac:dyDescent="0.25"/>
  <cols>
    <col min="1" max="1" width="13.75" bestFit="1" customWidth="1"/>
    <col min="2" max="2" width="36.125" bestFit="1" customWidth="1"/>
  </cols>
  <sheetData>
    <row r="1" spans="1:4" x14ac:dyDescent="0.25">
      <c r="A1" t="s">
        <v>7034</v>
      </c>
      <c r="B1" t="s">
        <v>7035</v>
      </c>
      <c r="D1">
        <f>IF(A1=C1,1,0)</f>
        <v>0</v>
      </c>
    </row>
    <row r="2" spans="1:4" x14ac:dyDescent="0.25">
      <c r="A2" t="s">
        <v>7036</v>
      </c>
      <c r="B2" t="s">
        <v>7037</v>
      </c>
      <c r="D2">
        <f t="shared" ref="D2:D47" si="0">IF(A2=C2,1,0)</f>
        <v>0</v>
      </c>
    </row>
    <row r="3" spans="1:4" x14ac:dyDescent="0.25">
      <c r="A3" t="s">
        <v>7038</v>
      </c>
      <c r="B3" t="s">
        <v>7039</v>
      </c>
      <c r="D3">
        <f t="shared" si="0"/>
        <v>0</v>
      </c>
    </row>
    <row r="4" spans="1:4" x14ac:dyDescent="0.25">
      <c r="A4" t="s">
        <v>7040</v>
      </c>
      <c r="B4" t="s">
        <v>7041</v>
      </c>
      <c r="D4">
        <f t="shared" si="0"/>
        <v>0</v>
      </c>
    </row>
    <row r="5" spans="1:4" x14ac:dyDescent="0.25">
      <c r="A5" t="s">
        <v>7042</v>
      </c>
      <c r="B5" t="s">
        <v>7043</v>
      </c>
      <c r="D5">
        <f t="shared" si="0"/>
        <v>0</v>
      </c>
    </row>
    <row r="6" spans="1:4" x14ac:dyDescent="0.25">
      <c r="A6" t="s">
        <v>7044</v>
      </c>
      <c r="B6" t="s">
        <v>7045</v>
      </c>
      <c r="D6">
        <f t="shared" si="0"/>
        <v>0</v>
      </c>
    </row>
    <row r="7" spans="1:4" x14ac:dyDescent="0.25">
      <c r="A7" t="s">
        <v>7046</v>
      </c>
      <c r="B7" t="s">
        <v>7047</v>
      </c>
      <c r="D7">
        <f t="shared" si="0"/>
        <v>0</v>
      </c>
    </row>
    <row r="8" spans="1:4" x14ac:dyDescent="0.25">
      <c r="A8" t="s">
        <v>7048</v>
      </c>
      <c r="B8" t="s">
        <v>7049</v>
      </c>
      <c r="D8">
        <f t="shared" si="0"/>
        <v>0</v>
      </c>
    </row>
    <row r="9" spans="1:4" x14ac:dyDescent="0.25">
      <c r="A9" t="s">
        <v>7050</v>
      </c>
      <c r="B9" t="s">
        <v>7051</v>
      </c>
      <c r="D9">
        <f t="shared" si="0"/>
        <v>0</v>
      </c>
    </row>
    <row r="10" spans="1:4" x14ac:dyDescent="0.25">
      <c r="A10" t="s">
        <v>7052</v>
      </c>
      <c r="B10" t="s">
        <v>7053</v>
      </c>
      <c r="D10">
        <f t="shared" si="0"/>
        <v>0</v>
      </c>
    </row>
    <row r="11" spans="1:4" x14ac:dyDescent="0.25">
      <c r="A11" t="s">
        <v>7054</v>
      </c>
      <c r="B11" t="s">
        <v>7055</v>
      </c>
      <c r="D11">
        <f t="shared" si="0"/>
        <v>0</v>
      </c>
    </row>
    <row r="12" spans="1:4" x14ac:dyDescent="0.25">
      <c r="A12" t="s">
        <v>7056</v>
      </c>
      <c r="B12" t="s">
        <v>7057</v>
      </c>
      <c r="D12">
        <f t="shared" si="0"/>
        <v>0</v>
      </c>
    </row>
    <row r="13" spans="1:4" x14ac:dyDescent="0.25">
      <c r="A13" t="s">
        <v>7058</v>
      </c>
      <c r="B13" t="s">
        <v>7059</v>
      </c>
      <c r="D13">
        <f t="shared" si="0"/>
        <v>0</v>
      </c>
    </row>
    <row r="14" spans="1:4" x14ac:dyDescent="0.25">
      <c r="A14" t="s">
        <v>7060</v>
      </c>
      <c r="B14" t="s">
        <v>7061</v>
      </c>
      <c r="D14">
        <f t="shared" si="0"/>
        <v>0</v>
      </c>
    </row>
    <row r="15" spans="1:4" x14ac:dyDescent="0.25">
      <c r="A15" t="s">
        <v>7062</v>
      </c>
      <c r="B15" t="s">
        <v>7063</v>
      </c>
      <c r="D15">
        <f t="shared" si="0"/>
        <v>0</v>
      </c>
    </row>
    <row r="16" spans="1:4" x14ac:dyDescent="0.25">
      <c r="A16" t="s">
        <v>7064</v>
      </c>
      <c r="B16" t="s">
        <v>7065</v>
      </c>
      <c r="D16">
        <f t="shared" si="0"/>
        <v>0</v>
      </c>
    </row>
    <row r="17" spans="1:4" x14ac:dyDescent="0.25">
      <c r="A17" t="s">
        <v>7066</v>
      </c>
      <c r="B17" t="s">
        <v>7067</v>
      </c>
      <c r="D17">
        <f t="shared" si="0"/>
        <v>0</v>
      </c>
    </row>
    <row r="18" spans="1:4" x14ac:dyDescent="0.25">
      <c r="A18" t="s">
        <v>7068</v>
      </c>
      <c r="B18" t="s">
        <v>7069</v>
      </c>
      <c r="D18">
        <f t="shared" si="0"/>
        <v>0</v>
      </c>
    </row>
    <row r="19" spans="1:4" x14ac:dyDescent="0.25">
      <c r="A19" t="s">
        <v>7070</v>
      </c>
      <c r="B19" t="s">
        <v>7071</v>
      </c>
      <c r="D19">
        <f t="shared" si="0"/>
        <v>0</v>
      </c>
    </row>
    <row r="20" spans="1:4" x14ac:dyDescent="0.25">
      <c r="A20" t="s">
        <v>7072</v>
      </c>
      <c r="B20" t="s">
        <v>7073</v>
      </c>
      <c r="D20">
        <f t="shared" si="0"/>
        <v>0</v>
      </c>
    </row>
    <row r="21" spans="1:4" x14ac:dyDescent="0.25">
      <c r="A21" t="s">
        <v>7074</v>
      </c>
      <c r="B21" t="s">
        <v>7075</v>
      </c>
      <c r="D21">
        <f t="shared" si="0"/>
        <v>0</v>
      </c>
    </row>
    <row r="22" spans="1:4" x14ac:dyDescent="0.25">
      <c r="A22" t="s">
        <v>7076</v>
      </c>
      <c r="B22" t="s">
        <v>7077</v>
      </c>
      <c r="D22">
        <f t="shared" si="0"/>
        <v>0</v>
      </c>
    </row>
    <row r="23" spans="1:4" x14ac:dyDescent="0.25">
      <c r="A23" t="s">
        <v>7078</v>
      </c>
      <c r="B23" t="s">
        <v>7079</v>
      </c>
      <c r="D23">
        <f t="shared" si="0"/>
        <v>0</v>
      </c>
    </row>
    <row r="24" spans="1:4" x14ac:dyDescent="0.25">
      <c r="A24" t="s">
        <v>7080</v>
      </c>
      <c r="B24" t="s">
        <v>7081</v>
      </c>
      <c r="D24">
        <f t="shared" si="0"/>
        <v>0</v>
      </c>
    </row>
    <row r="25" spans="1:4" x14ac:dyDescent="0.25">
      <c r="A25" t="s">
        <v>7082</v>
      </c>
      <c r="B25" t="s">
        <v>7083</v>
      </c>
      <c r="D25">
        <f t="shared" si="0"/>
        <v>0</v>
      </c>
    </row>
    <row r="26" spans="1:4" x14ac:dyDescent="0.25">
      <c r="A26" t="s">
        <v>7084</v>
      </c>
      <c r="B26" t="s">
        <v>7085</v>
      </c>
      <c r="D26">
        <f t="shared" si="0"/>
        <v>0</v>
      </c>
    </row>
    <row r="27" spans="1:4" x14ac:dyDescent="0.25">
      <c r="A27" t="s">
        <v>7086</v>
      </c>
      <c r="B27" t="s">
        <v>7087</v>
      </c>
      <c r="D27">
        <f t="shared" si="0"/>
        <v>0</v>
      </c>
    </row>
    <row r="28" spans="1:4" x14ac:dyDescent="0.25">
      <c r="A28" t="s">
        <v>7088</v>
      </c>
      <c r="B28" t="s">
        <v>7089</v>
      </c>
      <c r="D28">
        <f t="shared" si="0"/>
        <v>0</v>
      </c>
    </row>
    <row r="29" spans="1:4" x14ac:dyDescent="0.25">
      <c r="A29" t="s">
        <v>7090</v>
      </c>
      <c r="B29" t="s">
        <v>7091</v>
      </c>
      <c r="D29">
        <f t="shared" si="0"/>
        <v>0</v>
      </c>
    </row>
    <row r="30" spans="1:4" x14ac:dyDescent="0.25">
      <c r="A30" t="s">
        <v>7092</v>
      </c>
      <c r="B30" t="s">
        <v>7093</v>
      </c>
      <c r="D30">
        <f t="shared" si="0"/>
        <v>0</v>
      </c>
    </row>
    <row r="31" spans="1:4" x14ac:dyDescent="0.25">
      <c r="A31" t="s">
        <v>7094</v>
      </c>
      <c r="B31" t="s">
        <v>7095</v>
      </c>
      <c r="D31">
        <f t="shared" si="0"/>
        <v>0</v>
      </c>
    </row>
    <row r="32" spans="1:4" x14ac:dyDescent="0.25">
      <c r="A32" t="s">
        <v>7096</v>
      </c>
      <c r="B32" t="s">
        <v>7097</v>
      </c>
      <c r="D32">
        <f t="shared" si="0"/>
        <v>0</v>
      </c>
    </row>
    <row r="33" spans="1:4" x14ac:dyDescent="0.25">
      <c r="A33" t="s">
        <v>7098</v>
      </c>
      <c r="B33" t="s">
        <v>7099</v>
      </c>
      <c r="D33">
        <f t="shared" si="0"/>
        <v>0</v>
      </c>
    </row>
    <row r="34" spans="1:4" x14ac:dyDescent="0.25">
      <c r="A34" t="s">
        <v>7100</v>
      </c>
      <c r="B34" t="s">
        <v>7101</v>
      </c>
      <c r="D34">
        <f t="shared" si="0"/>
        <v>0</v>
      </c>
    </row>
    <row r="35" spans="1:4" x14ac:dyDescent="0.25">
      <c r="A35" t="s">
        <v>7102</v>
      </c>
      <c r="B35" t="s">
        <v>7103</v>
      </c>
      <c r="D35">
        <f t="shared" si="0"/>
        <v>0</v>
      </c>
    </row>
    <row r="36" spans="1:4" x14ac:dyDescent="0.25">
      <c r="A36" t="s">
        <v>7104</v>
      </c>
      <c r="B36" t="s">
        <v>7105</v>
      </c>
      <c r="D36">
        <f t="shared" si="0"/>
        <v>0</v>
      </c>
    </row>
    <row r="37" spans="1:4" x14ac:dyDescent="0.25">
      <c r="A37" t="s">
        <v>7106</v>
      </c>
      <c r="B37" t="s">
        <v>7107</v>
      </c>
      <c r="D37">
        <f t="shared" si="0"/>
        <v>0</v>
      </c>
    </row>
    <row r="38" spans="1:4" x14ac:dyDescent="0.25">
      <c r="A38" t="s">
        <v>7108</v>
      </c>
      <c r="B38" t="s">
        <v>7109</v>
      </c>
      <c r="D38">
        <f t="shared" si="0"/>
        <v>0</v>
      </c>
    </row>
    <row r="39" spans="1:4" x14ac:dyDescent="0.25">
      <c r="A39" t="s">
        <v>7110</v>
      </c>
      <c r="B39" t="s">
        <v>7111</v>
      </c>
      <c r="D39">
        <f t="shared" si="0"/>
        <v>0</v>
      </c>
    </row>
    <row r="40" spans="1:4" x14ac:dyDescent="0.25">
      <c r="A40" t="s">
        <v>7112</v>
      </c>
      <c r="B40" t="s">
        <v>7113</v>
      </c>
      <c r="D40">
        <f t="shared" si="0"/>
        <v>0</v>
      </c>
    </row>
    <row r="41" spans="1:4" x14ac:dyDescent="0.25">
      <c r="A41" t="s">
        <v>7114</v>
      </c>
      <c r="B41" t="s">
        <v>7115</v>
      </c>
      <c r="D41">
        <f t="shared" si="0"/>
        <v>0</v>
      </c>
    </row>
    <row r="42" spans="1:4" x14ac:dyDescent="0.25">
      <c r="A42" t="s">
        <v>7116</v>
      </c>
      <c r="B42" t="s">
        <v>7117</v>
      </c>
      <c r="D42">
        <f t="shared" si="0"/>
        <v>0</v>
      </c>
    </row>
    <row r="43" spans="1:4" x14ac:dyDescent="0.25">
      <c r="A43" t="s">
        <v>7118</v>
      </c>
      <c r="B43" t="s">
        <v>7119</v>
      </c>
      <c r="D43">
        <f t="shared" si="0"/>
        <v>0</v>
      </c>
    </row>
    <row r="44" spans="1:4" x14ac:dyDescent="0.25">
      <c r="A44" t="s">
        <v>7120</v>
      </c>
      <c r="B44" t="s">
        <v>7121</v>
      </c>
      <c r="D44">
        <f t="shared" si="0"/>
        <v>0</v>
      </c>
    </row>
    <row r="45" spans="1:4" x14ac:dyDescent="0.25">
      <c r="A45" t="s">
        <v>7122</v>
      </c>
      <c r="B45" t="s">
        <v>7123</v>
      </c>
      <c r="D45">
        <f t="shared" si="0"/>
        <v>0</v>
      </c>
    </row>
    <row r="46" spans="1:4" x14ac:dyDescent="0.25">
      <c r="A46" t="s">
        <v>7124</v>
      </c>
      <c r="B46" t="s">
        <v>7125</v>
      </c>
      <c r="D46">
        <f t="shared" si="0"/>
        <v>0</v>
      </c>
    </row>
    <row r="47" spans="1:4" x14ac:dyDescent="0.25">
      <c r="A47" t="s">
        <v>7126</v>
      </c>
      <c r="B47" t="s">
        <v>7127</v>
      </c>
      <c r="D47">
        <f t="shared" si="0"/>
        <v>0</v>
      </c>
    </row>
  </sheetData>
  <phoneticPr fontId="9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工作表33"/>
  <dimension ref="A1:D50"/>
  <sheetViews>
    <sheetView topLeftCell="A4" workbookViewId="0">
      <selection activeCell="C51" sqref="C51"/>
    </sheetView>
  </sheetViews>
  <sheetFormatPr defaultRowHeight="16.5" x14ac:dyDescent="0.25"/>
  <cols>
    <col min="1" max="1" width="0.125" customWidth="1"/>
    <col min="2" max="2" width="39.75" bestFit="1" customWidth="1"/>
  </cols>
  <sheetData>
    <row r="1" spans="1:4" x14ac:dyDescent="0.25">
      <c r="A1" t="s">
        <v>7128</v>
      </c>
      <c r="B1" t="s">
        <v>7129</v>
      </c>
      <c r="C1" t="s">
        <v>8230</v>
      </c>
      <c r="D1">
        <f>IF(A1=C1,1,0)</f>
        <v>1</v>
      </c>
    </row>
    <row r="2" spans="1:4" x14ac:dyDescent="0.25">
      <c r="A2" t="s">
        <v>7130</v>
      </c>
      <c r="B2" t="s">
        <v>7131</v>
      </c>
      <c r="C2" t="s">
        <v>8229</v>
      </c>
      <c r="D2">
        <f t="shared" ref="D2:D50" si="0">IF(A2=C2,1,0)</f>
        <v>1</v>
      </c>
    </row>
    <row r="3" spans="1:4" x14ac:dyDescent="0.25">
      <c r="A3" t="s">
        <v>7132</v>
      </c>
      <c r="B3" t="s">
        <v>7133</v>
      </c>
      <c r="C3" t="s">
        <v>8228</v>
      </c>
      <c r="D3">
        <f t="shared" si="0"/>
        <v>1</v>
      </c>
    </row>
    <row r="4" spans="1:4" x14ac:dyDescent="0.25">
      <c r="A4" t="s">
        <v>7134</v>
      </c>
      <c r="B4" t="s">
        <v>7135</v>
      </c>
      <c r="C4" t="s">
        <v>8227</v>
      </c>
      <c r="D4">
        <f t="shared" si="0"/>
        <v>1</v>
      </c>
    </row>
    <row r="5" spans="1:4" x14ac:dyDescent="0.25">
      <c r="A5" t="s">
        <v>7136</v>
      </c>
      <c r="B5" t="s">
        <v>7137</v>
      </c>
      <c r="C5" t="s">
        <v>8226</v>
      </c>
      <c r="D5">
        <f t="shared" si="0"/>
        <v>1</v>
      </c>
    </row>
    <row r="6" spans="1:4" x14ac:dyDescent="0.25">
      <c r="A6" t="s">
        <v>7138</v>
      </c>
      <c r="B6" t="s">
        <v>7139</v>
      </c>
      <c r="C6" t="s">
        <v>8225</v>
      </c>
      <c r="D6">
        <f t="shared" si="0"/>
        <v>1</v>
      </c>
    </row>
    <row r="7" spans="1:4" x14ac:dyDescent="0.25">
      <c r="A7" t="s">
        <v>7140</v>
      </c>
      <c r="B7" t="s">
        <v>7141</v>
      </c>
      <c r="C7" t="s">
        <v>8224</v>
      </c>
      <c r="D7">
        <f t="shared" si="0"/>
        <v>1</v>
      </c>
    </row>
    <row r="8" spans="1:4" x14ac:dyDescent="0.25">
      <c r="A8" t="s">
        <v>7142</v>
      </c>
      <c r="B8" t="s">
        <v>7143</v>
      </c>
      <c r="C8" t="s">
        <v>8223</v>
      </c>
      <c r="D8">
        <f t="shared" si="0"/>
        <v>1</v>
      </c>
    </row>
    <row r="9" spans="1:4" x14ac:dyDescent="0.25">
      <c r="A9" t="s">
        <v>7144</v>
      </c>
      <c r="B9" t="s">
        <v>7145</v>
      </c>
      <c r="C9" t="s">
        <v>8222</v>
      </c>
      <c r="D9">
        <f t="shared" si="0"/>
        <v>1</v>
      </c>
    </row>
    <row r="10" spans="1:4" x14ac:dyDescent="0.25">
      <c r="A10" t="s">
        <v>7146</v>
      </c>
      <c r="B10" t="s">
        <v>7147</v>
      </c>
      <c r="C10" t="s">
        <v>8221</v>
      </c>
      <c r="D10">
        <f t="shared" si="0"/>
        <v>1</v>
      </c>
    </row>
    <row r="11" spans="1:4" x14ac:dyDescent="0.25">
      <c r="A11" t="s">
        <v>7148</v>
      </c>
      <c r="B11" t="s">
        <v>7149</v>
      </c>
      <c r="C11" t="s">
        <v>8220</v>
      </c>
      <c r="D11">
        <f t="shared" si="0"/>
        <v>1</v>
      </c>
    </row>
    <row r="12" spans="1:4" x14ac:dyDescent="0.25">
      <c r="A12" t="s">
        <v>7150</v>
      </c>
      <c r="B12" t="s">
        <v>7151</v>
      </c>
      <c r="C12" t="s">
        <v>8219</v>
      </c>
      <c r="D12">
        <f t="shared" si="0"/>
        <v>1</v>
      </c>
    </row>
    <row r="13" spans="1:4" x14ac:dyDescent="0.25">
      <c r="A13" t="s">
        <v>7152</v>
      </c>
      <c r="B13" t="s">
        <v>7153</v>
      </c>
      <c r="C13" t="s">
        <v>8218</v>
      </c>
      <c r="D13">
        <f t="shared" si="0"/>
        <v>1</v>
      </c>
    </row>
    <row r="14" spans="1:4" x14ac:dyDescent="0.25">
      <c r="A14" t="s">
        <v>7154</v>
      </c>
      <c r="B14" t="s">
        <v>7155</v>
      </c>
      <c r="C14" t="s">
        <v>8217</v>
      </c>
      <c r="D14">
        <f t="shared" si="0"/>
        <v>1</v>
      </c>
    </row>
    <row r="15" spans="1:4" x14ac:dyDescent="0.25">
      <c r="A15" t="s">
        <v>7156</v>
      </c>
      <c r="B15" t="s">
        <v>7157</v>
      </c>
      <c r="C15" t="s">
        <v>8215</v>
      </c>
      <c r="D15">
        <f t="shared" si="0"/>
        <v>1</v>
      </c>
    </row>
    <row r="16" spans="1:4" x14ac:dyDescent="0.25">
      <c r="A16" t="s">
        <v>7158</v>
      </c>
      <c r="B16" t="s">
        <v>7159</v>
      </c>
      <c r="C16" t="s">
        <v>8216</v>
      </c>
      <c r="D16">
        <f t="shared" si="0"/>
        <v>1</v>
      </c>
    </row>
    <row r="17" spans="1:4" x14ac:dyDescent="0.25">
      <c r="A17" t="s">
        <v>7160</v>
      </c>
      <c r="B17" t="s">
        <v>7161</v>
      </c>
      <c r="C17" t="s">
        <v>8214</v>
      </c>
      <c r="D17">
        <f t="shared" si="0"/>
        <v>1</v>
      </c>
    </row>
    <row r="18" spans="1:4" x14ac:dyDescent="0.25">
      <c r="A18" t="s">
        <v>7162</v>
      </c>
      <c r="B18" t="s">
        <v>7163</v>
      </c>
      <c r="C18" t="s">
        <v>8213</v>
      </c>
      <c r="D18">
        <f t="shared" si="0"/>
        <v>1</v>
      </c>
    </row>
    <row r="19" spans="1:4" x14ac:dyDescent="0.25">
      <c r="A19" t="s">
        <v>7164</v>
      </c>
      <c r="B19" t="s">
        <v>7165</v>
      </c>
      <c r="C19" t="s">
        <v>8212</v>
      </c>
      <c r="D19">
        <f t="shared" si="0"/>
        <v>1</v>
      </c>
    </row>
    <row r="20" spans="1:4" x14ac:dyDescent="0.25">
      <c r="A20" t="s">
        <v>7166</v>
      </c>
      <c r="B20" t="s">
        <v>7167</v>
      </c>
      <c r="C20" t="s">
        <v>8211</v>
      </c>
      <c r="D20">
        <f t="shared" si="0"/>
        <v>1</v>
      </c>
    </row>
    <row r="21" spans="1:4" x14ac:dyDescent="0.25">
      <c r="A21" t="s">
        <v>7168</v>
      </c>
      <c r="B21" t="s">
        <v>7169</v>
      </c>
      <c r="C21" t="s">
        <v>8210</v>
      </c>
      <c r="D21">
        <f t="shared" si="0"/>
        <v>1</v>
      </c>
    </row>
    <row r="22" spans="1:4" x14ac:dyDescent="0.25">
      <c r="A22" t="s">
        <v>7170</v>
      </c>
      <c r="B22" t="s">
        <v>7171</v>
      </c>
      <c r="C22" t="s">
        <v>8209</v>
      </c>
      <c r="D22">
        <f t="shared" si="0"/>
        <v>1</v>
      </c>
    </row>
    <row r="23" spans="1:4" x14ac:dyDescent="0.25">
      <c r="A23" t="s">
        <v>7172</v>
      </c>
      <c r="B23" t="s">
        <v>7173</v>
      </c>
      <c r="C23" t="s">
        <v>8208</v>
      </c>
      <c r="D23">
        <f t="shared" si="0"/>
        <v>1</v>
      </c>
    </row>
    <row r="24" spans="1:4" x14ac:dyDescent="0.25">
      <c r="A24" t="s">
        <v>7174</v>
      </c>
      <c r="B24" t="s">
        <v>7175</v>
      </c>
      <c r="C24" t="s">
        <v>8207</v>
      </c>
      <c r="D24">
        <f t="shared" si="0"/>
        <v>1</v>
      </c>
    </row>
    <row r="25" spans="1:4" x14ac:dyDescent="0.25">
      <c r="A25" t="s">
        <v>7176</v>
      </c>
      <c r="B25" t="s">
        <v>7177</v>
      </c>
      <c r="C25" t="s">
        <v>8206</v>
      </c>
      <c r="D25">
        <f t="shared" si="0"/>
        <v>1</v>
      </c>
    </row>
    <row r="26" spans="1:4" x14ac:dyDescent="0.25">
      <c r="A26" t="s">
        <v>7178</v>
      </c>
      <c r="B26" t="s">
        <v>7179</v>
      </c>
      <c r="C26" t="s">
        <v>8205</v>
      </c>
      <c r="D26">
        <f t="shared" si="0"/>
        <v>1</v>
      </c>
    </row>
    <row r="27" spans="1:4" x14ac:dyDescent="0.25">
      <c r="A27" t="s">
        <v>7180</v>
      </c>
      <c r="B27" t="s">
        <v>7181</v>
      </c>
      <c r="C27" t="s">
        <v>8204</v>
      </c>
      <c r="D27">
        <f t="shared" si="0"/>
        <v>1</v>
      </c>
    </row>
    <row r="28" spans="1:4" x14ac:dyDescent="0.25">
      <c r="A28" t="s">
        <v>7182</v>
      </c>
      <c r="B28" t="s">
        <v>7183</v>
      </c>
      <c r="C28" t="s">
        <v>8203</v>
      </c>
      <c r="D28">
        <f t="shared" si="0"/>
        <v>1</v>
      </c>
    </row>
    <row r="29" spans="1:4" x14ac:dyDescent="0.25">
      <c r="A29" t="s">
        <v>7184</v>
      </c>
      <c r="B29" t="s">
        <v>7185</v>
      </c>
      <c r="C29" t="s">
        <v>8202</v>
      </c>
      <c r="D29">
        <f t="shared" si="0"/>
        <v>1</v>
      </c>
    </row>
    <row r="30" spans="1:4" x14ac:dyDescent="0.25">
      <c r="A30" t="s">
        <v>7186</v>
      </c>
      <c r="B30" t="s">
        <v>7187</v>
      </c>
      <c r="C30" t="s">
        <v>8201</v>
      </c>
      <c r="D30">
        <f t="shared" si="0"/>
        <v>1</v>
      </c>
    </row>
    <row r="31" spans="1:4" x14ac:dyDescent="0.25">
      <c r="A31" t="s">
        <v>7188</v>
      </c>
      <c r="B31" t="s">
        <v>7189</v>
      </c>
      <c r="C31" t="s">
        <v>8200</v>
      </c>
      <c r="D31">
        <f t="shared" si="0"/>
        <v>1</v>
      </c>
    </row>
    <row r="32" spans="1:4" x14ac:dyDescent="0.25">
      <c r="A32" t="s">
        <v>7190</v>
      </c>
      <c r="B32" t="s">
        <v>7191</v>
      </c>
      <c r="C32" t="s">
        <v>8199</v>
      </c>
      <c r="D32">
        <f t="shared" si="0"/>
        <v>1</v>
      </c>
    </row>
    <row r="33" spans="1:4" x14ac:dyDescent="0.25">
      <c r="A33" t="s">
        <v>7192</v>
      </c>
      <c r="B33" t="s">
        <v>7193</v>
      </c>
      <c r="C33" t="s">
        <v>8198</v>
      </c>
      <c r="D33">
        <f t="shared" si="0"/>
        <v>1</v>
      </c>
    </row>
    <row r="34" spans="1:4" x14ac:dyDescent="0.25">
      <c r="A34" t="s">
        <v>7194</v>
      </c>
      <c r="B34" t="s">
        <v>7195</v>
      </c>
      <c r="C34" t="s">
        <v>8197</v>
      </c>
      <c r="D34">
        <f t="shared" si="0"/>
        <v>1</v>
      </c>
    </row>
    <row r="35" spans="1:4" x14ac:dyDescent="0.25">
      <c r="A35" t="s">
        <v>7196</v>
      </c>
      <c r="B35" t="s">
        <v>7197</v>
      </c>
      <c r="C35" t="s">
        <v>8196</v>
      </c>
      <c r="D35">
        <f t="shared" si="0"/>
        <v>1</v>
      </c>
    </row>
    <row r="36" spans="1:4" x14ac:dyDescent="0.25">
      <c r="A36" t="s">
        <v>7198</v>
      </c>
      <c r="B36" t="s">
        <v>7199</v>
      </c>
      <c r="C36" t="s">
        <v>8195</v>
      </c>
      <c r="D36">
        <f t="shared" si="0"/>
        <v>1</v>
      </c>
    </row>
    <row r="37" spans="1:4" x14ac:dyDescent="0.25">
      <c r="A37" t="s">
        <v>7200</v>
      </c>
      <c r="B37" t="s">
        <v>7201</v>
      </c>
      <c r="C37" t="s">
        <v>8194</v>
      </c>
      <c r="D37">
        <f t="shared" si="0"/>
        <v>1</v>
      </c>
    </row>
    <row r="38" spans="1:4" x14ac:dyDescent="0.25">
      <c r="A38" t="s">
        <v>7202</v>
      </c>
      <c r="B38" t="s">
        <v>7203</v>
      </c>
      <c r="C38" t="s">
        <v>8193</v>
      </c>
      <c r="D38">
        <f t="shared" si="0"/>
        <v>1</v>
      </c>
    </row>
    <row r="39" spans="1:4" x14ac:dyDescent="0.25">
      <c r="A39" t="s">
        <v>7204</v>
      </c>
      <c r="B39" t="s">
        <v>7205</v>
      </c>
      <c r="C39" t="s">
        <v>8192</v>
      </c>
      <c r="D39">
        <f t="shared" si="0"/>
        <v>1</v>
      </c>
    </row>
    <row r="40" spans="1:4" x14ac:dyDescent="0.25">
      <c r="A40" t="s">
        <v>7206</v>
      </c>
      <c r="B40" t="s">
        <v>7207</v>
      </c>
      <c r="C40" t="s">
        <v>8191</v>
      </c>
      <c r="D40">
        <f t="shared" si="0"/>
        <v>1</v>
      </c>
    </row>
    <row r="41" spans="1:4" x14ac:dyDescent="0.25">
      <c r="A41" t="s">
        <v>7208</v>
      </c>
      <c r="B41" t="s">
        <v>7209</v>
      </c>
      <c r="C41" t="s">
        <v>8190</v>
      </c>
      <c r="D41">
        <f t="shared" si="0"/>
        <v>1</v>
      </c>
    </row>
    <row r="42" spans="1:4" x14ac:dyDescent="0.25">
      <c r="A42" t="s">
        <v>7210</v>
      </c>
      <c r="B42" t="s">
        <v>7211</v>
      </c>
      <c r="C42" t="s">
        <v>8189</v>
      </c>
      <c r="D42">
        <f t="shared" si="0"/>
        <v>1</v>
      </c>
    </row>
    <row r="43" spans="1:4" x14ac:dyDescent="0.25">
      <c r="A43" t="s">
        <v>7212</v>
      </c>
      <c r="B43" t="s">
        <v>7213</v>
      </c>
      <c r="C43" t="s">
        <v>8188</v>
      </c>
      <c r="D43">
        <f t="shared" si="0"/>
        <v>1</v>
      </c>
    </row>
    <row r="44" spans="1:4" x14ac:dyDescent="0.25">
      <c r="A44" t="s">
        <v>7214</v>
      </c>
      <c r="B44" t="s">
        <v>7215</v>
      </c>
      <c r="C44" t="s">
        <v>8187</v>
      </c>
      <c r="D44">
        <f t="shared" si="0"/>
        <v>1</v>
      </c>
    </row>
    <row r="45" spans="1:4" x14ac:dyDescent="0.25">
      <c r="A45" t="s">
        <v>7216</v>
      </c>
      <c r="B45" t="s">
        <v>7217</v>
      </c>
      <c r="C45" t="s">
        <v>8186</v>
      </c>
      <c r="D45">
        <f t="shared" si="0"/>
        <v>1</v>
      </c>
    </row>
    <row r="46" spans="1:4" x14ac:dyDescent="0.25">
      <c r="A46" t="s">
        <v>7218</v>
      </c>
      <c r="B46" t="s">
        <v>7219</v>
      </c>
      <c r="C46" t="s">
        <v>8185</v>
      </c>
      <c r="D46">
        <f t="shared" si="0"/>
        <v>1</v>
      </c>
    </row>
    <row r="47" spans="1:4" x14ac:dyDescent="0.25">
      <c r="A47" t="s">
        <v>7220</v>
      </c>
      <c r="B47" t="s">
        <v>7221</v>
      </c>
      <c r="C47" t="s">
        <v>8184</v>
      </c>
      <c r="D47">
        <f t="shared" si="0"/>
        <v>1</v>
      </c>
    </row>
    <row r="48" spans="1:4" x14ac:dyDescent="0.25">
      <c r="A48" t="s">
        <v>7222</v>
      </c>
      <c r="B48" t="s">
        <v>7223</v>
      </c>
      <c r="C48" t="s">
        <v>8183</v>
      </c>
      <c r="D48">
        <f t="shared" si="0"/>
        <v>1</v>
      </c>
    </row>
    <row r="49" spans="1:4" x14ac:dyDescent="0.25">
      <c r="A49" t="s">
        <v>7224</v>
      </c>
      <c r="B49" t="s">
        <v>7225</v>
      </c>
      <c r="C49" t="s">
        <v>8182</v>
      </c>
      <c r="D49">
        <f t="shared" si="0"/>
        <v>1</v>
      </c>
    </row>
    <row r="50" spans="1:4" x14ac:dyDescent="0.25">
      <c r="A50" t="s">
        <v>7226</v>
      </c>
      <c r="B50" t="s">
        <v>7227</v>
      </c>
      <c r="C50" t="s">
        <v>8181</v>
      </c>
      <c r="D50">
        <f t="shared" si="0"/>
        <v>1</v>
      </c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工作表34"/>
  <dimension ref="A1:D69"/>
  <sheetViews>
    <sheetView topLeftCell="A10" workbookViewId="0">
      <selection activeCell="E62" sqref="E62"/>
    </sheetView>
  </sheetViews>
  <sheetFormatPr defaultRowHeight="16.5" x14ac:dyDescent="0.25"/>
  <cols>
    <col min="1" max="1" width="0.25" customWidth="1"/>
    <col min="2" max="2" width="39.75" bestFit="1" customWidth="1"/>
  </cols>
  <sheetData>
    <row r="1" spans="1:4" x14ac:dyDescent="0.25">
      <c r="A1" t="s">
        <v>7228</v>
      </c>
      <c r="B1" t="s">
        <v>7229</v>
      </c>
      <c r="C1" t="s">
        <v>8180</v>
      </c>
      <c r="D1">
        <f>IF(A1=C1,1,0)</f>
        <v>1</v>
      </c>
    </row>
    <row r="2" spans="1:4" x14ac:dyDescent="0.25">
      <c r="A2" t="s">
        <v>7230</v>
      </c>
      <c r="B2" t="s">
        <v>7231</v>
      </c>
      <c r="C2" t="s">
        <v>8179</v>
      </c>
      <c r="D2">
        <f t="shared" ref="D2:D65" si="0">IF(A2=C2,1,0)</f>
        <v>1</v>
      </c>
    </row>
    <row r="3" spans="1:4" x14ac:dyDescent="0.25">
      <c r="A3" t="s">
        <v>7232</v>
      </c>
      <c r="B3" t="s">
        <v>7233</v>
      </c>
      <c r="C3" t="s">
        <v>8178</v>
      </c>
      <c r="D3">
        <f t="shared" si="0"/>
        <v>1</v>
      </c>
    </row>
    <row r="4" spans="1:4" x14ac:dyDescent="0.25">
      <c r="A4" t="s">
        <v>7234</v>
      </c>
      <c r="B4" t="s">
        <v>7235</v>
      </c>
      <c r="C4" t="s">
        <v>8177</v>
      </c>
      <c r="D4">
        <f t="shared" si="0"/>
        <v>1</v>
      </c>
    </row>
    <row r="5" spans="1:4" x14ac:dyDescent="0.25">
      <c r="A5" t="s">
        <v>7236</v>
      </c>
      <c r="B5" t="s">
        <v>7237</v>
      </c>
      <c r="C5" t="s">
        <v>8176</v>
      </c>
      <c r="D5">
        <f t="shared" si="0"/>
        <v>1</v>
      </c>
    </row>
    <row r="6" spans="1:4" x14ac:dyDescent="0.25">
      <c r="A6" t="s">
        <v>7238</v>
      </c>
      <c r="B6" t="s">
        <v>7239</v>
      </c>
      <c r="C6" t="s">
        <v>8175</v>
      </c>
      <c r="D6">
        <f t="shared" si="0"/>
        <v>1</v>
      </c>
    </row>
    <row r="7" spans="1:4" x14ac:dyDescent="0.25">
      <c r="A7" t="s">
        <v>7240</v>
      </c>
      <c r="B7" t="s">
        <v>7241</v>
      </c>
      <c r="C7" t="s">
        <v>8174</v>
      </c>
      <c r="D7">
        <f t="shared" si="0"/>
        <v>1</v>
      </c>
    </row>
    <row r="8" spans="1:4" x14ac:dyDescent="0.25">
      <c r="A8" t="s">
        <v>7242</v>
      </c>
      <c r="B8" t="s">
        <v>7243</v>
      </c>
      <c r="C8" t="s">
        <v>8173</v>
      </c>
      <c r="D8">
        <f t="shared" si="0"/>
        <v>1</v>
      </c>
    </row>
    <row r="9" spans="1:4" x14ac:dyDescent="0.25">
      <c r="A9" t="s">
        <v>7244</v>
      </c>
      <c r="B9" t="s">
        <v>7245</v>
      </c>
      <c r="C9" t="s">
        <v>8172</v>
      </c>
      <c r="D9">
        <f t="shared" si="0"/>
        <v>1</v>
      </c>
    </row>
    <row r="10" spans="1:4" x14ac:dyDescent="0.25">
      <c r="A10" t="s">
        <v>7246</v>
      </c>
      <c r="B10" t="s">
        <v>7247</v>
      </c>
      <c r="C10" t="s">
        <v>8171</v>
      </c>
      <c r="D10">
        <f t="shared" si="0"/>
        <v>1</v>
      </c>
    </row>
    <row r="11" spans="1:4" x14ac:dyDescent="0.25">
      <c r="A11" t="s">
        <v>7248</v>
      </c>
      <c r="B11" t="s">
        <v>7249</v>
      </c>
      <c r="C11" t="s">
        <v>8170</v>
      </c>
      <c r="D11">
        <f t="shared" si="0"/>
        <v>1</v>
      </c>
    </row>
    <row r="12" spans="1:4" x14ac:dyDescent="0.25">
      <c r="A12" t="s">
        <v>7250</v>
      </c>
      <c r="B12" t="s">
        <v>7251</v>
      </c>
      <c r="C12" t="s">
        <v>8169</v>
      </c>
      <c r="D12">
        <f t="shared" si="0"/>
        <v>1</v>
      </c>
    </row>
    <row r="13" spans="1:4" x14ac:dyDescent="0.25">
      <c r="A13" t="s">
        <v>7252</v>
      </c>
      <c r="B13" t="s">
        <v>7253</v>
      </c>
      <c r="C13" t="s">
        <v>8168</v>
      </c>
      <c r="D13">
        <f t="shared" si="0"/>
        <v>1</v>
      </c>
    </row>
    <row r="14" spans="1:4" x14ac:dyDescent="0.25">
      <c r="A14" t="s">
        <v>7254</v>
      </c>
      <c r="B14" t="s">
        <v>7255</v>
      </c>
      <c r="C14" t="s">
        <v>8167</v>
      </c>
      <c r="D14">
        <f t="shared" si="0"/>
        <v>1</v>
      </c>
    </row>
    <row r="15" spans="1:4" x14ac:dyDescent="0.25">
      <c r="A15" t="s">
        <v>7256</v>
      </c>
      <c r="B15" t="s">
        <v>7257</v>
      </c>
      <c r="C15" t="s">
        <v>8166</v>
      </c>
      <c r="D15">
        <f t="shared" si="0"/>
        <v>1</v>
      </c>
    </row>
    <row r="16" spans="1:4" x14ac:dyDescent="0.25">
      <c r="A16" t="s">
        <v>7258</v>
      </c>
      <c r="B16" t="s">
        <v>7259</v>
      </c>
      <c r="C16" t="s">
        <v>8165</v>
      </c>
      <c r="D16">
        <f t="shared" si="0"/>
        <v>1</v>
      </c>
    </row>
    <row r="17" spans="1:4" x14ac:dyDescent="0.25">
      <c r="A17" t="s">
        <v>7260</v>
      </c>
      <c r="B17" t="s">
        <v>7261</v>
      </c>
      <c r="C17" t="s">
        <v>8164</v>
      </c>
      <c r="D17">
        <f t="shared" si="0"/>
        <v>1</v>
      </c>
    </row>
    <row r="18" spans="1:4" x14ac:dyDescent="0.25">
      <c r="A18" t="s">
        <v>7262</v>
      </c>
      <c r="B18" t="s">
        <v>7263</v>
      </c>
      <c r="C18" t="s">
        <v>8163</v>
      </c>
      <c r="D18">
        <f t="shared" si="0"/>
        <v>1</v>
      </c>
    </row>
    <row r="19" spans="1:4" x14ac:dyDescent="0.25">
      <c r="A19" t="s">
        <v>7264</v>
      </c>
      <c r="B19" t="s">
        <v>7265</v>
      </c>
      <c r="C19" t="s">
        <v>8162</v>
      </c>
      <c r="D19">
        <f t="shared" si="0"/>
        <v>1</v>
      </c>
    </row>
    <row r="20" spans="1:4" x14ac:dyDescent="0.25">
      <c r="A20" t="s">
        <v>7266</v>
      </c>
      <c r="B20" t="s">
        <v>7267</v>
      </c>
      <c r="C20" t="s">
        <v>8161</v>
      </c>
      <c r="D20">
        <f t="shared" si="0"/>
        <v>1</v>
      </c>
    </row>
    <row r="21" spans="1:4" x14ac:dyDescent="0.25">
      <c r="A21" t="s">
        <v>7268</v>
      </c>
      <c r="B21" t="s">
        <v>7269</v>
      </c>
      <c r="C21" t="s">
        <v>8160</v>
      </c>
      <c r="D21">
        <f t="shared" si="0"/>
        <v>1</v>
      </c>
    </row>
    <row r="22" spans="1:4" x14ac:dyDescent="0.25">
      <c r="A22" t="s">
        <v>7270</v>
      </c>
      <c r="B22" t="s">
        <v>7271</v>
      </c>
      <c r="C22" t="s">
        <v>8159</v>
      </c>
      <c r="D22">
        <f t="shared" si="0"/>
        <v>1</v>
      </c>
    </row>
    <row r="23" spans="1:4" x14ac:dyDescent="0.25">
      <c r="A23" t="s">
        <v>7272</v>
      </c>
      <c r="B23" t="s">
        <v>7273</v>
      </c>
      <c r="C23" t="s">
        <v>8158</v>
      </c>
      <c r="D23">
        <f t="shared" si="0"/>
        <v>1</v>
      </c>
    </row>
    <row r="24" spans="1:4" x14ac:dyDescent="0.25">
      <c r="A24" t="s">
        <v>7274</v>
      </c>
      <c r="B24" t="s">
        <v>7275</v>
      </c>
      <c r="C24" t="s">
        <v>8157</v>
      </c>
      <c r="D24">
        <f t="shared" si="0"/>
        <v>1</v>
      </c>
    </row>
    <row r="25" spans="1:4" x14ac:dyDescent="0.25">
      <c r="A25" t="s">
        <v>7276</v>
      </c>
      <c r="B25" t="s">
        <v>7277</v>
      </c>
      <c r="C25" t="s">
        <v>8156</v>
      </c>
      <c r="D25">
        <f t="shared" si="0"/>
        <v>1</v>
      </c>
    </row>
    <row r="26" spans="1:4" x14ac:dyDescent="0.25">
      <c r="A26" t="s">
        <v>7278</v>
      </c>
      <c r="B26" t="s">
        <v>7279</v>
      </c>
      <c r="C26" t="s">
        <v>8155</v>
      </c>
      <c r="D26">
        <f t="shared" si="0"/>
        <v>1</v>
      </c>
    </row>
    <row r="27" spans="1:4" x14ac:dyDescent="0.25">
      <c r="A27" t="s">
        <v>7280</v>
      </c>
      <c r="B27" t="s">
        <v>7281</v>
      </c>
      <c r="C27" t="s">
        <v>8154</v>
      </c>
      <c r="D27">
        <f t="shared" si="0"/>
        <v>1</v>
      </c>
    </row>
    <row r="28" spans="1:4" x14ac:dyDescent="0.25">
      <c r="A28" t="s">
        <v>7282</v>
      </c>
      <c r="B28" t="s">
        <v>7283</v>
      </c>
      <c r="C28" t="s">
        <v>8153</v>
      </c>
      <c r="D28">
        <f t="shared" si="0"/>
        <v>1</v>
      </c>
    </row>
    <row r="29" spans="1:4" x14ac:dyDescent="0.25">
      <c r="A29" t="s">
        <v>7284</v>
      </c>
      <c r="B29" t="s">
        <v>7285</v>
      </c>
      <c r="C29" t="s">
        <v>8152</v>
      </c>
      <c r="D29">
        <f t="shared" si="0"/>
        <v>1</v>
      </c>
    </row>
    <row r="30" spans="1:4" x14ac:dyDescent="0.25">
      <c r="A30" t="s">
        <v>7286</v>
      </c>
      <c r="B30" t="s">
        <v>7287</v>
      </c>
      <c r="C30" t="s">
        <v>8151</v>
      </c>
      <c r="D30">
        <f t="shared" si="0"/>
        <v>1</v>
      </c>
    </row>
    <row r="31" spans="1:4" x14ac:dyDescent="0.25">
      <c r="A31" t="s">
        <v>7288</v>
      </c>
      <c r="B31" t="s">
        <v>7289</v>
      </c>
      <c r="C31" t="s">
        <v>8150</v>
      </c>
      <c r="D31">
        <f t="shared" si="0"/>
        <v>1</v>
      </c>
    </row>
    <row r="32" spans="1:4" x14ac:dyDescent="0.25">
      <c r="A32" t="s">
        <v>7290</v>
      </c>
      <c r="B32" t="s">
        <v>7291</v>
      </c>
      <c r="C32" t="s">
        <v>8149</v>
      </c>
      <c r="D32">
        <f t="shared" si="0"/>
        <v>1</v>
      </c>
    </row>
    <row r="33" spans="1:4" x14ac:dyDescent="0.25">
      <c r="A33" t="s">
        <v>7292</v>
      </c>
      <c r="B33" t="s">
        <v>7293</v>
      </c>
      <c r="C33" t="s">
        <v>8148</v>
      </c>
      <c r="D33">
        <f t="shared" si="0"/>
        <v>1</v>
      </c>
    </row>
    <row r="34" spans="1:4" x14ac:dyDescent="0.25">
      <c r="A34" t="s">
        <v>7294</v>
      </c>
      <c r="B34" t="s">
        <v>7295</v>
      </c>
      <c r="C34" t="s">
        <v>8147</v>
      </c>
      <c r="D34">
        <f t="shared" si="0"/>
        <v>1</v>
      </c>
    </row>
    <row r="35" spans="1:4" x14ac:dyDescent="0.25">
      <c r="A35" t="s">
        <v>7296</v>
      </c>
      <c r="B35" t="s">
        <v>7297</v>
      </c>
      <c r="C35" t="s">
        <v>8146</v>
      </c>
      <c r="D35">
        <f t="shared" si="0"/>
        <v>1</v>
      </c>
    </row>
    <row r="36" spans="1:4" x14ac:dyDescent="0.25">
      <c r="A36" t="s">
        <v>7298</v>
      </c>
      <c r="B36" t="s">
        <v>7299</v>
      </c>
      <c r="C36" t="s">
        <v>8145</v>
      </c>
      <c r="D36">
        <f t="shared" si="0"/>
        <v>1</v>
      </c>
    </row>
    <row r="37" spans="1:4" x14ac:dyDescent="0.25">
      <c r="A37" t="s">
        <v>7300</v>
      </c>
      <c r="B37" t="s">
        <v>7301</v>
      </c>
      <c r="C37" t="s">
        <v>8144</v>
      </c>
      <c r="D37">
        <f t="shared" si="0"/>
        <v>1</v>
      </c>
    </row>
    <row r="38" spans="1:4" x14ac:dyDescent="0.25">
      <c r="A38" t="s">
        <v>7302</v>
      </c>
      <c r="B38" t="s">
        <v>7303</v>
      </c>
      <c r="C38" t="s">
        <v>8143</v>
      </c>
      <c r="D38">
        <f t="shared" si="0"/>
        <v>1</v>
      </c>
    </row>
    <row r="39" spans="1:4" x14ac:dyDescent="0.25">
      <c r="A39" t="s">
        <v>7304</v>
      </c>
      <c r="B39" t="s">
        <v>7305</v>
      </c>
      <c r="C39" t="s">
        <v>8142</v>
      </c>
      <c r="D39">
        <f t="shared" si="0"/>
        <v>1</v>
      </c>
    </row>
    <row r="40" spans="1:4" x14ac:dyDescent="0.25">
      <c r="A40" t="s">
        <v>7306</v>
      </c>
      <c r="B40" t="s">
        <v>7307</v>
      </c>
      <c r="C40" t="s">
        <v>8141</v>
      </c>
      <c r="D40">
        <f t="shared" si="0"/>
        <v>1</v>
      </c>
    </row>
    <row r="41" spans="1:4" x14ac:dyDescent="0.25">
      <c r="A41" t="s">
        <v>7308</v>
      </c>
      <c r="B41" t="s">
        <v>7309</v>
      </c>
      <c r="C41" t="s">
        <v>8140</v>
      </c>
      <c r="D41">
        <f t="shared" si="0"/>
        <v>1</v>
      </c>
    </row>
    <row r="42" spans="1:4" x14ac:dyDescent="0.25">
      <c r="A42" t="s">
        <v>7310</v>
      </c>
      <c r="B42" t="s">
        <v>7311</v>
      </c>
      <c r="C42" t="s">
        <v>8139</v>
      </c>
      <c r="D42">
        <f t="shared" si="0"/>
        <v>1</v>
      </c>
    </row>
    <row r="43" spans="1:4" x14ac:dyDescent="0.25">
      <c r="A43" t="s">
        <v>7312</v>
      </c>
      <c r="B43" t="s">
        <v>7313</v>
      </c>
      <c r="C43" t="s">
        <v>8138</v>
      </c>
      <c r="D43">
        <f t="shared" si="0"/>
        <v>1</v>
      </c>
    </row>
    <row r="44" spans="1:4" x14ac:dyDescent="0.25">
      <c r="A44" t="s">
        <v>7314</v>
      </c>
      <c r="B44" t="s">
        <v>7315</v>
      </c>
      <c r="C44" t="s">
        <v>8137</v>
      </c>
      <c r="D44">
        <f t="shared" si="0"/>
        <v>1</v>
      </c>
    </row>
    <row r="45" spans="1:4" x14ac:dyDescent="0.25">
      <c r="A45" t="s">
        <v>7316</v>
      </c>
      <c r="B45" t="s">
        <v>7317</v>
      </c>
      <c r="C45" t="s">
        <v>8136</v>
      </c>
      <c r="D45">
        <f t="shared" si="0"/>
        <v>1</v>
      </c>
    </row>
    <row r="46" spans="1:4" x14ac:dyDescent="0.25">
      <c r="A46" t="s">
        <v>7318</v>
      </c>
      <c r="B46" t="s">
        <v>7319</v>
      </c>
      <c r="C46" t="s">
        <v>8135</v>
      </c>
      <c r="D46">
        <f t="shared" si="0"/>
        <v>1</v>
      </c>
    </row>
    <row r="47" spans="1:4" x14ac:dyDescent="0.25">
      <c r="A47" t="s">
        <v>7320</v>
      </c>
      <c r="B47" t="s">
        <v>7321</v>
      </c>
      <c r="C47" t="s">
        <v>8134</v>
      </c>
      <c r="D47">
        <f t="shared" si="0"/>
        <v>1</v>
      </c>
    </row>
    <row r="48" spans="1:4" x14ac:dyDescent="0.25">
      <c r="A48" t="s">
        <v>7322</v>
      </c>
      <c r="B48" t="s">
        <v>7323</v>
      </c>
      <c r="C48" t="s">
        <v>8133</v>
      </c>
      <c r="D48">
        <f t="shared" si="0"/>
        <v>1</v>
      </c>
    </row>
    <row r="49" spans="1:4" x14ac:dyDescent="0.25">
      <c r="A49" t="s">
        <v>7324</v>
      </c>
      <c r="B49" t="s">
        <v>7325</v>
      </c>
      <c r="C49" t="s">
        <v>8132</v>
      </c>
      <c r="D49">
        <f t="shared" si="0"/>
        <v>1</v>
      </c>
    </row>
    <row r="50" spans="1:4" x14ac:dyDescent="0.25">
      <c r="A50" t="s">
        <v>7326</v>
      </c>
      <c r="B50" t="s">
        <v>7327</v>
      </c>
      <c r="C50" t="s">
        <v>8131</v>
      </c>
      <c r="D50">
        <f t="shared" si="0"/>
        <v>1</v>
      </c>
    </row>
    <row r="51" spans="1:4" x14ac:dyDescent="0.25">
      <c r="A51" t="s">
        <v>7328</v>
      </c>
      <c r="B51" t="s">
        <v>7329</v>
      </c>
      <c r="C51" t="s">
        <v>8130</v>
      </c>
      <c r="D51">
        <f t="shared" si="0"/>
        <v>1</v>
      </c>
    </row>
    <row r="52" spans="1:4" x14ac:dyDescent="0.25">
      <c r="A52" t="s">
        <v>7330</v>
      </c>
      <c r="B52" t="s">
        <v>7331</v>
      </c>
      <c r="C52" t="s">
        <v>8129</v>
      </c>
      <c r="D52">
        <f t="shared" si="0"/>
        <v>1</v>
      </c>
    </row>
    <row r="53" spans="1:4" x14ac:dyDescent="0.25">
      <c r="A53" t="s">
        <v>7332</v>
      </c>
      <c r="B53" t="s">
        <v>7333</v>
      </c>
      <c r="C53" t="s">
        <v>8128</v>
      </c>
      <c r="D53">
        <f t="shared" si="0"/>
        <v>1</v>
      </c>
    </row>
    <row r="54" spans="1:4" x14ac:dyDescent="0.25">
      <c r="A54" t="s">
        <v>7334</v>
      </c>
      <c r="B54" t="s">
        <v>7335</v>
      </c>
      <c r="C54" t="s">
        <v>8127</v>
      </c>
      <c r="D54">
        <f t="shared" si="0"/>
        <v>1</v>
      </c>
    </row>
    <row r="55" spans="1:4" x14ac:dyDescent="0.25">
      <c r="A55" t="s">
        <v>7336</v>
      </c>
      <c r="B55" t="s">
        <v>7337</v>
      </c>
      <c r="C55" t="s">
        <v>8126</v>
      </c>
      <c r="D55">
        <f t="shared" si="0"/>
        <v>1</v>
      </c>
    </row>
    <row r="56" spans="1:4" x14ac:dyDescent="0.25">
      <c r="A56" t="s">
        <v>7338</v>
      </c>
      <c r="B56" t="s">
        <v>7339</v>
      </c>
      <c r="C56" t="s">
        <v>8125</v>
      </c>
      <c r="D56">
        <f t="shared" si="0"/>
        <v>1</v>
      </c>
    </row>
    <row r="57" spans="1:4" x14ac:dyDescent="0.25">
      <c r="A57" t="s">
        <v>7340</v>
      </c>
      <c r="B57" t="s">
        <v>7341</v>
      </c>
      <c r="C57" t="s">
        <v>8124</v>
      </c>
      <c r="D57">
        <f t="shared" si="0"/>
        <v>1</v>
      </c>
    </row>
    <row r="58" spans="1:4" x14ac:dyDescent="0.25">
      <c r="A58" t="s">
        <v>7342</v>
      </c>
      <c r="B58" t="s">
        <v>7343</v>
      </c>
      <c r="C58" t="s">
        <v>8123</v>
      </c>
      <c r="D58">
        <f t="shared" si="0"/>
        <v>1</v>
      </c>
    </row>
    <row r="59" spans="1:4" x14ac:dyDescent="0.25">
      <c r="A59" t="s">
        <v>7344</v>
      </c>
      <c r="B59" t="s">
        <v>7345</v>
      </c>
      <c r="C59" t="s">
        <v>8122</v>
      </c>
      <c r="D59">
        <f t="shared" si="0"/>
        <v>1</v>
      </c>
    </row>
    <row r="60" spans="1:4" x14ac:dyDescent="0.25">
      <c r="A60" t="s">
        <v>7346</v>
      </c>
      <c r="B60" t="s">
        <v>7347</v>
      </c>
      <c r="C60" t="s">
        <v>8121</v>
      </c>
      <c r="D60">
        <f t="shared" si="0"/>
        <v>1</v>
      </c>
    </row>
    <row r="61" spans="1:4" x14ac:dyDescent="0.25">
      <c r="A61" t="s">
        <v>7348</v>
      </c>
      <c r="B61" t="s">
        <v>7349</v>
      </c>
      <c r="C61" t="s">
        <v>8120</v>
      </c>
      <c r="D61">
        <f t="shared" si="0"/>
        <v>1</v>
      </c>
    </row>
    <row r="62" spans="1:4" x14ac:dyDescent="0.25">
      <c r="A62" t="s">
        <v>7350</v>
      </c>
      <c r="B62" t="s">
        <v>7351</v>
      </c>
      <c r="C62" t="s">
        <v>8119</v>
      </c>
      <c r="D62">
        <f t="shared" si="0"/>
        <v>1</v>
      </c>
    </row>
    <row r="63" spans="1:4" x14ac:dyDescent="0.25">
      <c r="A63" t="s">
        <v>7352</v>
      </c>
      <c r="B63" t="s">
        <v>7353</v>
      </c>
      <c r="C63" t="s">
        <v>8118</v>
      </c>
      <c r="D63">
        <f t="shared" si="0"/>
        <v>1</v>
      </c>
    </row>
    <row r="64" spans="1:4" x14ac:dyDescent="0.25">
      <c r="A64" t="s">
        <v>7354</v>
      </c>
      <c r="B64" t="s">
        <v>7355</v>
      </c>
      <c r="C64" t="s">
        <v>8117</v>
      </c>
      <c r="D64">
        <f t="shared" si="0"/>
        <v>1</v>
      </c>
    </row>
    <row r="65" spans="1:4" x14ac:dyDescent="0.25">
      <c r="A65" t="s">
        <v>7356</v>
      </c>
      <c r="B65" t="s">
        <v>7357</v>
      </c>
      <c r="C65" t="s">
        <v>8116</v>
      </c>
      <c r="D65">
        <f t="shared" si="0"/>
        <v>1</v>
      </c>
    </row>
    <row r="66" spans="1:4" x14ac:dyDescent="0.25">
      <c r="A66" t="s">
        <v>7358</v>
      </c>
      <c r="B66" t="s">
        <v>7359</v>
      </c>
      <c r="C66" t="s">
        <v>8115</v>
      </c>
      <c r="D66">
        <f t="shared" ref="D66:D69" si="1">IF(A66=C66,1,0)</f>
        <v>1</v>
      </c>
    </row>
    <row r="67" spans="1:4" x14ac:dyDescent="0.25">
      <c r="A67" t="s">
        <v>7360</v>
      </c>
      <c r="B67" t="s">
        <v>7361</v>
      </c>
      <c r="C67" t="s">
        <v>8114</v>
      </c>
      <c r="D67">
        <f t="shared" si="1"/>
        <v>1</v>
      </c>
    </row>
    <row r="68" spans="1:4" x14ac:dyDescent="0.25">
      <c r="A68" t="s">
        <v>7362</v>
      </c>
      <c r="B68" t="s">
        <v>7363</v>
      </c>
      <c r="C68" t="s">
        <v>8113</v>
      </c>
      <c r="D68">
        <f t="shared" si="1"/>
        <v>1</v>
      </c>
    </row>
    <row r="69" spans="1:4" x14ac:dyDescent="0.25">
      <c r="A69" t="s">
        <v>7364</v>
      </c>
      <c r="B69" t="s">
        <v>7365</v>
      </c>
      <c r="C69" t="s">
        <v>8112</v>
      </c>
      <c r="D69">
        <f t="shared" si="1"/>
        <v>1</v>
      </c>
    </row>
  </sheetData>
  <phoneticPr fontId="9" type="noConversion"/>
  <pageMargins left="0.7" right="0.7" top="0.75" bottom="0.75" header="0.3" footer="0.3"/>
  <pageSetup paperSize="9" orientation="portrait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工作表35">
    <tabColor rgb="FFFFFF00"/>
  </sheetPr>
  <dimension ref="A1:D50"/>
  <sheetViews>
    <sheetView workbookViewId="0">
      <selection activeCell="B1" sqref="B1"/>
    </sheetView>
  </sheetViews>
  <sheetFormatPr defaultRowHeight="16.5" x14ac:dyDescent="0.25"/>
  <cols>
    <col min="1" max="1" width="11.5" bestFit="1" customWidth="1"/>
    <col min="2" max="2" width="26.75" bestFit="1" customWidth="1"/>
  </cols>
  <sheetData>
    <row r="1" spans="1:4" x14ac:dyDescent="0.25">
      <c r="A1" t="s">
        <v>7366</v>
      </c>
      <c r="B1" t="s">
        <v>7367</v>
      </c>
      <c r="D1">
        <f>IF(A1=C1,1,0)</f>
        <v>0</v>
      </c>
    </row>
    <row r="2" spans="1:4" x14ac:dyDescent="0.25">
      <c r="A2" t="s">
        <v>7368</v>
      </c>
      <c r="B2" t="s">
        <v>7369</v>
      </c>
      <c r="D2">
        <f t="shared" ref="D2:D50" si="0">IF(A2=C2,1,0)</f>
        <v>0</v>
      </c>
    </row>
    <row r="3" spans="1:4" x14ac:dyDescent="0.25">
      <c r="A3" t="s">
        <v>7370</v>
      </c>
      <c r="B3" t="s">
        <v>7371</v>
      </c>
      <c r="D3">
        <f t="shared" si="0"/>
        <v>0</v>
      </c>
    </row>
    <row r="4" spans="1:4" x14ac:dyDescent="0.25">
      <c r="A4" t="s">
        <v>7372</v>
      </c>
      <c r="B4" t="s">
        <v>7373</v>
      </c>
      <c r="D4">
        <f t="shared" si="0"/>
        <v>0</v>
      </c>
    </row>
    <row r="5" spans="1:4" x14ac:dyDescent="0.25">
      <c r="A5" t="s">
        <v>7374</v>
      </c>
      <c r="B5" t="s">
        <v>7375</v>
      </c>
      <c r="D5">
        <f t="shared" si="0"/>
        <v>0</v>
      </c>
    </row>
    <row r="6" spans="1:4" x14ac:dyDescent="0.25">
      <c r="A6" t="s">
        <v>7376</v>
      </c>
      <c r="B6" t="s">
        <v>7377</v>
      </c>
      <c r="D6">
        <f t="shared" si="0"/>
        <v>0</v>
      </c>
    </row>
    <row r="7" spans="1:4" x14ac:dyDescent="0.25">
      <c r="A7" t="s">
        <v>7378</v>
      </c>
      <c r="B7" t="s">
        <v>7379</v>
      </c>
      <c r="D7">
        <f t="shared" si="0"/>
        <v>0</v>
      </c>
    </row>
    <row r="8" spans="1:4" x14ac:dyDescent="0.25">
      <c r="A8" t="s">
        <v>7380</v>
      </c>
      <c r="B8" t="s">
        <v>7381</v>
      </c>
      <c r="D8">
        <f t="shared" si="0"/>
        <v>0</v>
      </c>
    </row>
    <row r="9" spans="1:4" x14ac:dyDescent="0.25">
      <c r="A9" t="s">
        <v>7382</v>
      </c>
      <c r="B9" t="s">
        <v>7383</v>
      </c>
      <c r="D9">
        <f t="shared" si="0"/>
        <v>0</v>
      </c>
    </row>
    <row r="10" spans="1:4" x14ac:dyDescent="0.25">
      <c r="A10" t="s">
        <v>7384</v>
      </c>
      <c r="B10" t="s">
        <v>7385</v>
      </c>
      <c r="D10">
        <f t="shared" si="0"/>
        <v>0</v>
      </c>
    </row>
    <row r="11" spans="1:4" x14ac:dyDescent="0.25">
      <c r="A11" t="s">
        <v>7386</v>
      </c>
      <c r="B11" t="s">
        <v>7387</v>
      </c>
      <c r="D11">
        <f t="shared" si="0"/>
        <v>0</v>
      </c>
    </row>
    <row r="12" spans="1:4" x14ac:dyDescent="0.25">
      <c r="A12" t="s">
        <v>7388</v>
      </c>
      <c r="B12" t="s">
        <v>7389</v>
      </c>
      <c r="D12">
        <f t="shared" si="0"/>
        <v>0</v>
      </c>
    </row>
    <row r="13" spans="1:4" x14ac:dyDescent="0.25">
      <c r="A13" t="s">
        <v>7390</v>
      </c>
      <c r="B13" t="s">
        <v>7391</v>
      </c>
      <c r="D13">
        <f t="shared" si="0"/>
        <v>0</v>
      </c>
    </row>
    <row r="14" spans="1:4" x14ac:dyDescent="0.25">
      <c r="A14" t="s">
        <v>7392</v>
      </c>
      <c r="B14" t="s">
        <v>7393</v>
      </c>
      <c r="D14">
        <f t="shared" si="0"/>
        <v>0</v>
      </c>
    </row>
    <row r="15" spans="1:4" x14ac:dyDescent="0.25">
      <c r="A15" t="s">
        <v>7394</v>
      </c>
      <c r="B15" t="s">
        <v>7395</v>
      </c>
      <c r="D15">
        <f t="shared" si="0"/>
        <v>0</v>
      </c>
    </row>
    <row r="16" spans="1:4" x14ac:dyDescent="0.25">
      <c r="A16" t="s">
        <v>7396</v>
      </c>
      <c r="B16" t="s">
        <v>7397</v>
      </c>
      <c r="D16">
        <f t="shared" si="0"/>
        <v>0</v>
      </c>
    </row>
    <row r="17" spans="1:4" x14ac:dyDescent="0.25">
      <c r="A17" t="s">
        <v>7398</v>
      </c>
      <c r="B17" t="s">
        <v>7399</v>
      </c>
      <c r="D17">
        <f t="shared" si="0"/>
        <v>0</v>
      </c>
    </row>
    <row r="18" spans="1:4" x14ac:dyDescent="0.25">
      <c r="A18" t="s">
        <v>7400</v>
      </c>
      <c r="B18" t="s">
        <v>7401</v>
      </c>
      <c r="D18">
        <f t="shared" si="0"/>
        <v>0</v>
      </c>
    </row>
    <row r="19" spans="1:4" x14ac:dyDescent="0.25">
      <c r="A19" t="s">
        <v>7402</v>
      </c>
      <c r="B19" t="s">
        <v>7403</v>
      </c>
      <c r="D19">
        <f t="shared" si="0"/>
        <v>0</v>
      </c>
    </row>
    <row r="20" spans="1:4" x14ac:dyDescent="0.25">
      <c r="A20" t="s">
        <v>7404</v>
      </c>
      <c r="B20" t="s">
        <v>7405</v>
      </c>
      <c r="D20">
        <f t="shared" si="0"/>
        <v>0</v>
      </c>
    </row>
    <row r="21" spans="1:4" x14ac:dyDescent="0.25">
      <c r="A21" t="s">
        <v>7406</v>
      </c>
      <c r="B21" t="s">
        <v>7407</v>
      </c>
      <c r="D21">
        <f t="shared" si="0"/>
        <v>0</v>
      </c>
    </row>
    <row r="22" spans="1:4" x14ac:dyDescent="0.25">
      <c r="A22" t="s">
        <v>7408</v>
      </c>
      <c r="B22" t="s">
        <v>7409</v>
      </c>
      <c r="D22">
        <f t="shared" si="0"/>
        <v>0</v>
      </c>
    </row>
    <row r="23" spans="1:4" x14ac:dyDescent="0.25">
      <c r="A23" t="s">
        <v>7410</v>
      </c>
      <c r="B23" t="s">
        <v>7411</v>
      </c>
      <c r="D23">
        <f t="shared" si="0"/>
        <v>0</v>
      </c>
    </row>
    <row r="24" spans="1:4" x14ac:dyDescent="0.25">
      <c r="A24" t="s">
        <v>7412</v>
      </c>
      <c r="B24" t="s">
        <v>7413</v>
      </c>
      <c r="D24">
        <f t="shared" si="0"/>
        <v>0</v>
      </c>
    </row>
    <row r="25" spans="1:4" x14ac:dyDescent="0.25">
      <c r="A25" t="s">
        <v>7414</v>
      </c>
      <c r="B25" t="s">
        <v>7415</v>
      </c>
      <c r="D25">
        <f t="shared" si="0"/>
        <v>0</v>
      </c>
    </row>
    <row r="26" spans="1:4" x14ac:dyDescent="0.25">
      <c r="A26" t="s">
        <v>7416</v>
      </c>
      <c r="B26" t="s">
        <v>7417</v>
      </c>
      <c r="D26">
        <f t="shared" si="0"/>
        <v>0</v>
      </c>
    </row>
    <row r="27" spans="1:4" x14ac:dyDescent="0.25">
      <c r="A27" t="s">
        <v>7418</v>
      </c>
      <c r="B27" t="s">
        <v>7419</v>
      </c>
      <c r="D27">
        <f t="shared" si="0"/>
        <v>0</v>
      </c>
    </row>
    <row r="28" spans="1:4" x14ac:dyDescent="0.25">
      <c r="A28" t="s">
        <v>7420</v>
      </c>
      <c r="B28" t="s">
        <v>7421</v>
      </c>
      <c r="D28">
        <f t="shared" si="0"/>
        <v>0</v>
      </c>
    </row>
    <row r="29" spans="1:4" x14ac:dyDescent="0.25">
      <c r="A29" t="s">
        <v>7422</v>
      </c>
      <c r="B29" t="s">
        <v>7423</v>
      </c>
      <c r="D29">
        <f t="shared" si="0"/>
        <v>0</v>
      </c>
    </row>
    <row r="30" spans="1:4" x14ac:dyDescent="0.25">
      <c r="A30" t="s">
        <v>7424</v>
      </c>
      <c r="B30" t="s">
        <v>7425</v>
      </c>
      <c r="D30">
        <f t="shared" si="0"/>
        <v>0</v>
      </c>
    </row>
    <row r="31" spans="1:4" x14ac:dyDescent="0.25">
      <c r="A31" t="s">
        <v>7426</v>
      </c>
      <c r="B31" t="s">
        <v>7427</v>
      </c>
      <c r="D31">
        <f t="shared" si="0"/>
        <v>0</v>
      </c>
    </row>
    <row r="32" spans="1:4" x14ac:dyDescent="0.25">
      <c r="A32" t="s">
        <v>7428</v>
      </c>
      <c r="B32" t="s">
        <v>7429</v>
      </c>
      <c r="D32">
        <f t="shared" si="0"/>
        <v>0</v>
      </c>
    </row>
    <row r="33" spans="1:4" x14ac:dyDescent="0.25">
      <c r="A33" t="s">
        <v>7430</v>
      </c>
      <c r="B33" t="s">
        <v>7431</v>
      </c>
      <c r="D33">
        <f t="shared" si="0"/>
        <v>0</v>
      </c>
    </row>
    <row r="34" spans="1:4" x14ac:dyDescent="0.25">
      <c r="A34" t="s">
        <v>7432</v>
      </c>
      <c r="B34" t="s">
        <v>7433</v>
      </c>
      <c r="D34">
        <f t="shared" si="0"/>
        <v>0</v>
      </c>
    </row>
    <row r="35" spans="1:4" x14ac:dyDescent="0.25">
      <c r="A35" t="s">
        <v>7434</v>
      </c>
      <c r="B35" t="s">
        <v>7435</v>
      </c>
      <c r="D35">
        <f t="shared" si="0"/>
        <v>0</v>
      </c>
    </row>
    <row r="36" spans="1:4" x14ac:dyDescent="0.25">
      <c r="A36" t="s">
        <v>7436</v>
      </c>
      <c r="B36" t="s">
        <v>7437</v>
      </c>
      <c r="D36">
        <f t="shared" si="0"/>
        <v>0</v>
      </c>
    </row>
    <row r="37" spans="1:4" x14ac:dyDescent="0.25">
      <c r="A37" t="s">
        <v>7438</v>
      </c>
      <c r="B37" t="s">
        <v>7439</v>
      </c>
      <c r="D37">
        <f t="shared" si="0"/>
        <v>0</v>
      </c>
    </row>
    <row r="38" spans="1:4" x14ac:dyDescent="0.25">
      <c r="A38" t="s">
        <v>7440</v>
      </c>
      <c r="B38" t="s">
        <v>7441</v>
      </c>
      <c r="D38">
        <f t="shared" si="0"/>
        <v>0</v>
      </c>
    </row>
    <row r="39" spans="1:4" x14ac:dyDescent="0.25">
      <c r="A39" t="s">
        <v>7442</v>
      </c>
      <c r="B39" t="s">
        <v>7443</v>
      </c>
      <c r="D39">
        <f t="shared" si="0"/>
        <v>0</v>
      </c>
    </row>
    <row r="40" spans="1:4" x14ac:dyDescent="0.25">
      <c r="A40" t="s">
        <v>7444</v>
      </c>
      <c r="B40" t="s">
        <v>7445</v>
      </c>
      <c r="D40">
        <f t="shared" si="0"/>
        <v>0</v>
      </c>
    </row>
    <row r="41" spans="1:4" x14ac:dyDescent="0.25">
      <c r="A41" t="s">
        <v>7446</v>
      </c>
      <c r="B41" t="s">
        <v>7447</v>
      </c>
      <c r="D41">
        <f t="shared" si="0"/>
        <v>0</v>
      </c>
    </row>
    <row r="42" spans="1:4" x14ac:dyDescent="0.25">
      <c r="A42" t="s">
        <v>7448</v>
      </c>
      <c r="B42" t="s">
        <v>7449</v>
      </c>
      <c r="D42">
        <f t="shared" si="0"/>
        <v>0</v>
      </c>
    </row>
    <row r="43" spans="1:4" x14ac:dyDescent="0.25">
      <c r="A43" t="s">
        <v>7450</v>
      </c>
      <c r="B43" t="s">
        <v>7451</v>
      </c>
      <c r="D43">
        <f t="shared" si="0"/>
        <v>0</v>
      </c>
    </row>
    <row r="44" spans="1:4" x14ac:dyDescent="0.25">
      <c r="A44" t="s">
        <v>7452</v>
      </c>
      <c r="B44" t="s">
        <v>7453</v>
      </c>
      <c r="D44">
        <f t="shared" si="0"/>
        <v>0</v>
      </c>
    </row>
    <row r="45" spans="1:4" x14ac:dyDescent="0.25">
      <c r="A45" t="s">
        <v>7454</v>
      </c>
      <c r="B45" t="s">
        <v>7455</v>
      </c>
      <c r="D45">
        <f t="shared" si="0"/>
        <v>0</v>
      </c>
    </row>
    <row r="46" spans="1:4" x14ac:dyDescent="0.25">
      <c r="A46" t="s">
        <v>7456</v>
      </c>
      <c r="B46" t="s">
        <v>7457</v>
      </c>
      <c r="D46">
        <f t="shared" si="0"/>
        <v>0</v>
      </c>
    </row>
    <row r="47" spans="1:4" x14ac:dyDescent="0.25">
      <c r="A47" t="s">
        <v>7458</v>
      </c>
      <c r="B47" t="s">
        <v>7459</v>
      </c>
      <c r="D47">
        <f t="shared" si="0"/>
        <v>0</v>
      </c>
    </row>
    <row r="48" spans="1:4" x14ac:dyDescent="0.25">
      <c r="A48" t="s">
        <v>7460</v>
      </c>
      <c r="B48" t="s">
        <v>7461</v>
      </c>
      <c r="D48">
        <f t="shared" si="0"/>
        <v>0</v>
      </c>
    </row>
    <row r="49" spans="1:4" x14ac:dyDescent="0.25">
      <c r="A49" t="s">
        <v>7462</v>
      </c>
      <c r="B49" t="s">
        <v>7463</v>
      </c>
      <c r="D49">
        <f t="shared" si="0"/>
        <v>0</v>
      </c>
    </row>
    <row r="50" spans="1:4" x14ac:dyDescent="0.25">
      <c r="A50" t="s">
        <v>7464</v>
      </c>
      <c r="B50" t="s">
        <v>7465</v>
      </c>
      <c r="D50">
        <f t="shared" si="0"/>
        <v>0</v>
      </c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工作表36"/>
  <dimension ref="A1:D50"/>
  <sheetViews>
    <sheetView workbookViewId="0">
      <selection activeCell="B1" sqref="B1"/>
    </sheetView>
  </sheetViews>
  <sheetFormatPr defaultRowHeight="16.5" x14ac:dyDescent="0.25"/>
  <cols>
    <col min="1" max="1" width="14.75" bestFit="1" customWidth="1"/>
    <col min="2" max="2" width="26.75" bestFit="1" customWidth="1"/>
  </cols>
  <sheetData>
    <row r="1" spans="1:4" x14ac:dyDescent="0.25">
      <c r="A1" t="s">
        <v>7466</v>
      </c>
      <c r="B1" t="s">
        <v>7467</v>
      </c>
      <c r="D1">
        <f>IF(A1=C1,1,0)</f>
        <v>0</v>
      </c>
    </row>
    <row r="2" spans="1:4" x14ac:dyDescent="0.25">
      <c r="A2" t="s">
        <v>7468</v>
      </c>
      <c r="B2" t="s">
        <v>7469</v>
      </c>
      <c r="D2">
        <f t="shared" ref="D2:D50" si="0">IF(A2=C2,1,0)</f>
        <v>0</v>
      </c>
    </row>
    <row r="3" spans="1:4" x14ac:dyDescent="0.25">
      <c r="A3" t="s">
        <v>7470</v>
      </c>
      <c r="B3" t="s">
        <v>7471</v>
      </c>
      <c r="D3">
        <f t="shared" si="0"/>
        <v>0</v>
      </c>
    </row>
    <row r="4" spans="1:4" x14ac:dyDescent="0.25">
      <c r="A4" t="s">
        <v>7472</v>
      </c>
      <c r="B4" t="s">
        <v>7473</v>
      </c>
      <c r="D4">
        <f t="shared" si="0"/>
        <v>0</v>
      </c>
    </row>
    <row r="5" spans="1:4" x14ac:dyDescent="0.25">
      <c r="A5" t="s">
        <v>7474</v>
      </c>
      <c r="B5" t="s">
        <v>7475</v>
      </c>
      <c r="D5">
        <f t="shared" si="0"/>
        <v>0</v>
      </c>
    </row>
    <row r="6" spans="1:4" x14ac:dyDescent="0.25">
      <c r="A6" t="s">
        <v>7476</v>
      </c>
      <c r="B6" t="s">
        <v>7477</v>
      </c>
      <c r="D6">
        <f t="shared" si="0"/>
        <v>0</v>
      </c>
    </row>
    <row r="7" spans="1:4" x14ac:dyDescent="0.25">
      <c r="A7" t="s">
        <v>7478</v>
      </c>
      <c r="B7" t="s">
        <v>7479</v>
      </c>
      <c r="D7">
        <f t="shared" si="0"/>
        <v>0</v>
      </c>
    </row>
    <row r="8" spans="1:4" x14ac:dyDescent="0.25">
      <c r="A8" t="s">
        <v>7480</v>
      </c>
      <c r="B8" t="s">
        <v>7481</v>
      </c>
      <c r="D8">
        <f t="shared" si="0"/>
        <v>0</v>
      </c>
    </row>
    <row r="9" spans="1:4" x14ac:dyDescent="0.25">
      <c r="A9" t="s">
        <v>7482</v>
      </c>
      <c r="B9" t="s">
        <v>7483</v>
      </c>
      <c r="D9">
        <f t="shared" si="0"/>
        <v>0</v>
      </c>
    </row>
    <row r="10" spans="1:4" x14ac:dyDescent="0.25">
      <c r="A10" t="s">
        <v>7484</v>
      </c>
      <c r="B10" t="s">
        <v>7485</v>
      </c>
      <c r="D10">
        <f t="shared" si="0"/>
        <v>0</v>
      </c>
    </row>
    <row r="11" spans="1:4" x14ac:dyDescent="0.25">
      <c r="A11" t="s">
        <v>7486</v>
      </c>
      <c r="B11" t="s">
        <v>7487</v>
      </c>
      <c r="D11">
        <f t="shared" si="0"/>
        <v>0</v>
      </c>
    </row>
    <row r="12" spans="1:4" x14ac:dyDescent="0.25">
      <c r="A12" t="s">
        <v>7488</v>
      </c>
      <c r="B12" t="s">
        <v>7489</v>
      </c>
      <c r="D12">
        <f t="shared" si="0"/>
        <v>0</v>
      </c>
    </row>
    <row r="13" spans="1:4" x14ac:dyDescent="0.25">
      <c r="A13" t="s">
        <v>7490</v>
      </c>
      <c r="B13" t="s">
        <v>7491</v>
      </c>
      <c r="D13">
        <f t="shared" si="0"/>
        <v>0</v>
      </c>
    </row>
    <row r="14" spans="1:4" x14ac:dyDescent="0.25">
      <c r="A14" t="s">
        <v>7492</v>
      </c>
      <c r="B14" t="s">
        <v>7493</v>
      </c>
      <c r="D14">
        <f t="shared" si="0"/>
        <v>0</v>
      </c>
    </row>
    <row r="15" spans="1:4" x14ac:dyDescent="0.25">
      <c r="A15" t="s">
        <v>7494</v>
      </c>
      <c r="B15" t="s">
        <v>7495</v>
      </c>
      <c r="D15">
        <f t="shared" si="0"/>
        <v>0</v>
      </c>
    </row>
    <row r="16" spans="1:4" x14ac:dyDescent="0.25">
      <c r="A16" t="s">
        <v>7496</v>
      </c>
      <c r="B16" t="s">
        <v>7497</v>
      </c>
      <c r="D16">
        <f t="shared" si="0"/>
        <v>0</v>
      </c>
    </row>
    <row r="17" spans="1:4" x14ac:dyDescent="0.25">
      <c r="A17" t="s">
        <v>7498</v>
      </c>
      <c r="B17" t="s">
        <v>7499</v>
      </c>
      <c r="D17">
        <f t="shared" si="0"/>
        <v>0</v>
      </c>
    </row>
    <row r="18" spans="1:4" x14ac:dyDescent="0.25">
      <c r="A18" t="s">
        <v>7500</v>
      </c>
      <c r="B18" t="s">
        <v>7501</v>
      </c>
      <c r="D18">
        <f t="shared" si="0"/>
        <v>0</v>
      </c>
    </row>
    <row r="19" spans="1:4" x14ac:dyDescent="0.25">
      <c r="A19" t="s">
        <v>7502</v>
      </c>
      <c r="B19" t="s">
        <v>7503</v>
      </c>
      <c r="D19">
        <f t="shared" si="0"/>
        <v>0</v>
      </c>
    </row>
    <row r="20" spans="1:4" x14ac:dyDescent="0.25">
      <c r="A20" t="s">
        <v>7504</v>
      </c>
      <c r="B20" t="s">
        <v>7505</v>
      </c>
      <c r="D20">
        <f t="shared" si="0"/>
        <v>0</v>
      </c>
    </row>
    <row r="21" spans="1:4" x14ac:dyDescent="0.25">
      <c r="A21" t="s">
        <v>7506</v>
      </c>
      <c r="B21" t="s">
        <v>7507</v>
      </c>
      <c r="D21">
        <f t="shared" si="0"/>
        <v>0</v>
      </c>
    </row>
    <row r="22" spans="1:4" x14ac:dyDescent="0.25">
      <c r="A22" t="s">
        <v>7508</v>
      </c>
      <c r="B22" t="s">
        <v>7509</v>
      </c>
      <c r="D22">
        <f t="shared" si="0"/>
        <v>0</v>
      </c>
    </row>
    <row r="23" spans="1:4" x14ac:dyDescent="0.25">
      <c r="A23" t="s">
        <v>7510</v>
      </c>
      <c r="B23" t="s">
        <v>7511</v>
      </c>
      <c r="D23">
        <f t="shared" si="0"/>
        <v>0</v>
      </c>
    </row>
    <row r="24" spans="1:4" x14ac:dyDescent="0.25">
      <c r="A24" t="s">
        <v>7512</v>
      </c>
      <c r="B24" t="s">
        <v>7513</v>
      </c>
      <c r="D24">
        <f t="shared" si="0"/>
        <v>0</v>
      </c>
    </row>
    <row r="25" spans="1:4" x14ac:dyDescent="0.25">
      <c r="A25" t="s">
        <v>7514</v>
      </c>
      <c r="B25" t="s">
        <v>7515</v>
      </c>
      <c r="D25">
        <f t="shared" si="0"/>
        <v>0</v>
      </c>
    </row>
    <row r="26" spans="1:4" x14ac:dyDescent="0.25">
      <c r="A26" t="s">
        <v>7516</v>
      </c>
      <c r="B26" t="s">
        <v>7517</v>
      </c>
      <c r="D26">
        <f t="shared" si="0"/>
        <v>0</v>
      </c>
    </row>
    <row r="27" spans="1:4" x14ac:dyDescent="0.25">
      <c r="A27" t="s">
        <v>7518</v>
      </c>
      <c r="B27" t="s">
        <v>7519</v>
      </c>
      <c r="D27">
        <f t="shared" si="0"/>
        <v>0</v>
      </c>
    </row>
    <row r="28" spans="1:4" x14ac:dyDescent="0.25">
      <c r="A28" t="s">
        <v>7520</v>
      </c>
      <c r="B28" t="s">
        <v>7521</v>
      </c>
      <c r="D28">
        <f t="shared" si="0"/>
        <v>0</v>
      </c>
    </row>
    <row r="29" spans="1:4" x14ac:dyDescent="0.25">
      <c r="A29" t="s">
        <v>7522</v>
      </c>
      <c r="B29" t="s">
        <v>7523</v>
      </c>
      <c r="D29">
        <f t="shared" si="0"/>
        <v>0</v>
      </c>
    </row>
    <row r="30" spans="1:4" x14ac:dyDescent="0.25">
      <c r="A30" t="s">
        <v>7524</v>
      </c>
      <c r="B30" t="s">
        <v>7525</v>
      </c>
      <c r="D30">
        <f t="shared" si="0"/>
        <v>0</v>
      </c>
    </row>
    <row r="31" spans="1:4" x14ac:dyDescent="0.25">
      <c r="A31" t="s">
        <v>7526</v>
      </c>
      <c r="B31" t="s">
        <v>7527</v>
      </c>
      <c r="D31">
        <f t="shared" si="0"/>
        <v>0</v>
      </c>
    </row>
    <row r="32" spans="1:4" x14ac:dyDescent="0.25">
      <c r="A32" t="s">
        <v>7528</v>
      </c>
      <c r="B32" t="s">
        <v>7529</v>
      </c>
      <c r="D32">
        <f t="shared" si="0"/>
        <v>0</v>
      </c>
    </row>
    <row r="33" spans="1:4" x14ac:dyDescent="0.25">
      <c r="A33" t="s">
        <v>7530</v>
      </c>
      <c r="B33" t="s">
        <v>7531</v>
      </c>
      <c r="D33">
        <f t="shared" si="0"/>
        <v>0</v>
      </c>
    </row>
    <row r="34" spans="1:4" x14ac:dyDescent="0.25">
      <c r="A34" t="s">
        <v>7532</v>
      </c>
      <c r="B34" t="s">
        <v>7533</v>
      </c>
      <c r="D34">
        <f t="shared" si="0"/>
        <v>0</v>
      </c>
    </row>
    <row r="35" spans="1:4" x14ac:dyDescent="0.25">
      <c r="A35" t="s">
        <v>7534</v>
      </c>
      <c r="B35" t="s">
        <v>7535</v>
      </c>
      <c r="D35">
        <f t="shared" si="0"/>
        <v>0</v>
      </c>
    </row>
    <row r="36" spans="1:4" x14ac:dyDescent="0.25">
      <c r="A36" t="s">
        <v>7536</v>
      </c>
      <c r="B36" t="s">
        <v>7537</v>
      </c>
      <c r="D36">
        <f t="shared" si="0"/>
        <v>0</v>
      </c>
    </row>
    <row r="37" spans="1:4" x14ac:dyDescent="0.25">
      <c r="A37" t="s">
        <v>7538</v>
      </c>
      <c r="B37" t="s">
        <v>7539</v>
      </c>
      <c r="D37">
        <f t="shared" si="0"/>
        <v>0</v>
      </c>
    </row>
    <row r="38" spans="1:4" x14ac:dyDescent="0.25">
      <c r="A38" t="s">
        <v>7540</v>
      </c>
      <c r="B38" t="s">
        <v>7541</v>
      </c>
      <c r="D38">
        <f t="shared" si="0"/>
        <v>0</v>
      </c>
    </row>
    <row r="39" spans="1:4" x14ac:dyDescent="0.25">
      <c r="A39" t="s">
        <v>7542</v>
      </c>
      <c r="B39" t="s">
        <v>7543</v>
      </c>
      <c r="D39">
        <f t="shared" si="0"/>
        <v>0</v>
      </c>
    </row>
    <row r="40" spans="1:4" x14ac:dyDescent="0.25">
      <c r="A40" t="s">
        <v>7468</v>
      </c>
      <c r="B40" t="s">
        <v>7544</v>
      </c>
      <c r="D40">
        <f t="shared" si="0"/>
        <v>0</v>
      </c>
    </row>
    <row r="41" spans="1:4" x14ac:dyDescent="0.25">
      <c r="A41" t="s">
        <v>7545</v>
      </c>
      <c r="B41" t="s">
        <v>7546</v>
      </c>
      <c r="D41">
        <f t="shared" si="0"/>
        <v>0</v>
      </c>
    </row>
    <row r="42" spans="1:4" x14ac:dyDescent="0.25">
      <c r="A42" t="s">
        <v>7547</v>
      </c>
      <c r="B42" t="s">
        <v>7548</v>
      </c>
      <c r="D42">
        <f t="shared" si="0"/>
        <v>0</v>
      </c>
    </row>
    <row r="43" spans="1:4" x14ac:dyDescent="0.25">
      <c r="A43" t="s">
        <v>7549</v>
      </c>
      <c r="B43" t="s">
        <v>7550</v>
      </c>
      <c r="D43">
        <f t="shared" si="0"/>
        <v>0</v>
      </c>
    </row>
    <row r="44" spans="1:4" x14ac:dyDescent="0.25">
      <c r="A44" t="s">
        <v>7551</v>
      </c>
      <c r="B44" t="s">
        <v>7552</v>
      </c>
      <c r="D44">
        <f t="shared" si="0"/>
        <v>0</v>
      </c>
    </row>
    <row r="45" spans="1:4" x14ac:dyDescent="0.25">
      <c r="A45" t="s">
        <v>7553</v>
      </c>
      <c r="B45" t="s">
        <v>7554</v>
      </c>
      <c r="D45">
        <f t="shared" si="0"/>
        <v>0</v>
      </c>
    </row>
    <row r="46" spans="1:4" x14ac:dyDescent="0.25">
      <c r="A46" t="s">
        <v>7555</v>
      </c>
      <c r="B46" t="s">
        <v>7556</v>
      </c>
      <c r="D46">
        <f t="shared" si="0"/>
        <v>0</v>
      </c>
    </row>
    <row r="47" spans="1:4" x14ac:dyDescent="0.25">
      <c r="A47" t="s">
        <v>7557</v>
      </c>
      <c r="B47" t="s">
        <v>7558</v>
      </c>
      <c r="D47">
        <f t="shared" si="0"/>
        <v>0</v>
      </c>
    </row>
    <row r="48" spans="1:4" x14ac:dyDescent="0.25">
      <c r="A48" t="s">
        <v>7559</v>
      </c>
      <c r="B48" t="s">
        <v>7560</v>
      </c>
      <c r="D48">
        <f t="shared" si="0"/>
        <v>0</v>
      </c>
    </row>
    <row r="49" spans="1:4" x14ac:dyDescent="0.25">
      <c r="A49" t="s">
        <v>7561</v>
      </c>
      <c r="B49" t="s">
        <v>7562</v>
      </c>
      <c r="D49">
        <f t="shared" si="0"/>
        <v>0</v>
      </c>
    </row>
    <row r="50" spans="1:4" x14ac:dyDescent="0.25">
      <c r="A50" t="s">
        <v>7563</v>
      </c>
      <c r="B50" t="s">
        <v>7564</v>
      </c>
      <c r="D50">
        <f t="shared" si="0"/>
        <v>0</v>
      </c>
    </row>
  </sheetData>
  <phoneticPr fontId="9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工作表37"/>
  <dimension ref="A1:D50"/>
  <sheetViews>
    <sheetView workbookViewId="0">
      <selection activeCell="G48" sqref="G48"/>
    </sheetView>
  </sheetViews>
  <sheetFormatPr defaultRowHeight="16.5" x14ac:dyDescent="0.25"/>
  <cols>
    <col min="1" max="1" width="12.625" bestFit="1" customWidth="1"/>
    <col min="2" max="2" width="31.125" bestFit="1" customWidth="1"/>
  </cols>
  <sheetData>
    <row r="1" spans="1:4" x14ac:dyDescent="0.25">
      <c r="A1" t="s">
        <v>7565</v>
      </c>
      <c r="B1" t="s">
        <v>7566</v>
      </c>
      <c r="D1">
        <f>IF(A1=C1,1,0)</f>
        <v>0</v>
      </c>
    </row>
    <row r="2" spans="1:4" x14ac:dyDescent="0.25">
      <c r="A2" t="s">
        <v>7567</v>
      </c>
      <c r="B2" t="s">
        <v>7568</v>
      </c>
      <c r="D2">
        <f t="shared" ref="D2:D50" si="0">IF(A2=C2,1,0)</f>
        <v>0</v>
      </c>
    </row>
    <row r="3" spans="1:4" x14ac:dyDescent="0.25">
      <c r="A3" t="s">
        <v>7569</v>
      </c>
      <c r="B3" t="s">
        <v>7570</v>
      </c>
      <c r="D3">
        <f t="shared" si="0"/>
        <v>0</v>
      </c>
    </row>
    <row r="4" spans="1:4" x14ac:dyDescent="0.25">
      <c r="A4" t="s">
        <v>7571</v>
      </c>
      <c r="B4" t="s">
        <v>7572</v>
      </c>
      <c r="D4">
        <f t="shared" si="0"/>
        <v>0</v>
      </c>
    </row>
    <row r="5" spans="1:4" x14ac:dyDescent="0.25">
      <c r="A5" t="s">
        <v>7573</v>
      </c>
      <c r="B5" t="s">
        <v>7574</v>
      </c>
      <c r="D5">
        <f t="shared" si="0"/>
        <v>0</v>
      </c>
    </row>
    <row r="6" spans="1:4" x14ac:dyDescent="0.25">
      <c r="A6" t="s">
        <v>7575</v>
      </c>
      <c r="B6" t="s">
        <v>7576</v>
      </c>
      <c r="D6">
        <f t="shared" si="0"/>
        <v>0</v>
      </c>
    </row>
    <row r="7" spans="1:4" x14ac:dyDescent="0.25">
      <c r="A7" t="s">
        <v>7577</v>
      </c>
      <c r="B7" t="s">
        <v>7578</v>
      </c>
      <c r="D7">
        <f t="shared" si="0"/>
        <v>0</v>
      </c>
    </row>
    <row r="8" spans="1:4" x14ac:dyDescent="0.25">
      <c r="A8" t="s">
        <v>7579</v>
      </c>
      <c r="B8" t="s">
        <v>7580</v>
      </c>
      <c r="D8">
        <f t="shared" si="0"/>
        <v>0</v>
      </c>
    </row>
    <row r="9" spans="1:4" x14ac:dyDescent="0.25">
      <c r="A9" t="s">
        <v>7581</v>
      </c>
      <c r="B9" t="s">
        <v>7582</v>
      </c>
      <c r="D9">
        <f t="shared" si="0"/>
        <v>0</v>
      </c>
    </row>
    <row r="10" spans="1:4" x14ac:dyDescent="0.25">
      <c r="A10" t="s">
        <v>7583</v>
      </c>
      <c r="B10" t="s">
        <v>7584</v>
      </c>
      <c r="D10">
        <f t="shared" si="0"/>
        <v>0</v>
      </c>
    </row>
    <row r="11" spans="1:4" x14ac:dyDescent="0.25">
      <c r="A11" t="s">
        <v>7585</v>
      </c>
      <c r="B11" t="s">
        <v>7586</v>
      </c>
      <c r="D11">
        <f t="shared" si="0"/>
        <v>0</v>
      </c>
    </row>
    <row r="12" spans="1:4" x14ac:dyDescent="0.25">
      <c r="A12" t="s">
        <v>7587</v>
      </c>
      <c r="B12" t="s">
        <v>7588</v>
      </c>
      <c r="D12">
        <f t="shared" si="0"/>
        <v>0</v>
      </c>
    </row>
    <row r="13" spans="1:4" x14ac:dyDescent="0.25">
      <c r="A13" t="s">
        <v>7589</v>
      </c>
      <c r="B13" t="s">
        <v>7590</v>
      </c>
      <c r="D13">
        <f t="shared" si="0"/>
        <v>0</v>
      </c>
    </row>
    <row r="14" spans="1:4" x14ac:dyDescent="0.25">
      <c r="A14" t="s">
        <v>7591</v>
      </c>
      <c r="B14" t="s">
        <v>7592</v>
      </c>
      <c r="D14">
        <f t="shared" si="0"/>
        <v>0</v>
      </c>
    </row>
    <row r="15" spans="1:4" x14ac:dyDescent="0.25">
      <c r="A15" t="s">
        <v>7593</v>
      </c>
      <c r="B15" t="s">
        <v>7594</v>
      </c>
      <c r="D15">
        <f t="shared" si="0"/>
        <v>0</v>
      </c>
    </row>
    <row r="16" spans="1:4" x14ac:dyDescent="0.25">
      <c r="A16" t="s">
        <v>7595</v>
      </c>
      <c r="B16" t="s">
        <v>7596</v>
      </c>
      <c r="D16">
        <f t="shared" si="0"/>
        <v>0</v>
      </c>
    </row>
    <row r="17" spans="1:4" x14ac:dyDescent="0.25">
      <c r="A17" t="s">
        <v>7597</v>
      </c>
      <c r="B17" t="s">
        <v>7598</v>
      </c>
      <c r="D17">
        <f t="shared" si="0"/>
        <v>0</v>
      </c>
    </row>
    <row r="18" spans="1:4" x14ac:dyDescent="0.25">
      <c r="A18" t="s">
        <v>7599</v>
      </c>
      <c r="B18" t="s">
        <v>7600</v>
      </c>
      <c r="D18">
        <f t="shared" si="0"/>
        <v>0</v>
      </c>
    </row>
    <row r="19" spans="1:4" x14ac:dyDescent="0.25">
      <c r="A19" t="s">
        <v>7601</v>
      </c>
      <c r="B19" t="s">
        <v>7602</v>
      </c>
      <c r="D19">
        <f t="shared" si="0"/>
        <v>0</v>
      </c>
    </row>
    <row r="20" spans="1:4" x14ac:dyDescent="0.25">
      <c r="A20" t="s">
        <v>7603</v>
      </c>
      <c r="B20" t="s">
        <v>7604</v>
      </c>
      <c r="D20">
        <f t="shared" si="0"/>
        <v>0</v>
      </c>
    </row>
    <row r="21" spans="1:4" x14ac:dyDescent="0.25">
      <c r="A21" t="s">
        <v>7605</v>
      </c>
      <c r="B21" t="s">
        <v>7606</v>
      </c>
      <c r="D21">
        <f t="shared" si="0"/>
        <v>0</v>
      </c>
    </row>
    <row r="22" spans="1:4" x14ac:dyDescent="0.25">
      <c r="A22" t="s">
        <v>7607</v>
      </c>
      <c r="B22" t="s">
        <v>7608</v>
      </c>
      <c r="D22">
        <f t="shared" si="0"/>
        <v>0</v>
      </c>
    </row>
    <row r="23" spans="1:4" x14ac:dyDescent="0.25">
      <c r="A23" t="s">
        <v>7609</v>
      </c>
      <c r="B23" t="s">
        <v>7610</v>
      </c>
      <c r="D23">
        <f t="shared" si="0"/>
        <v>0</v>
      </c>
    </row>
    <row r="24" spans="1:4" x14ac:dyDescent="0.25">
      <c r="A24" t="s">
        <v>7611</v>
      </c>
      <c r="B24" t="s">
        <v>7612</v>
      </c>
      <c r="D24">
        <f t="shared" si="0"/>
        <v>0</v>
      </c>
    </row>
    <row r="25" spans="1:4" x14ac:dyDescent="0.25">
      <c r="A25" t="s">
        <v>7613</v>
      </c>
      <c r="B25" t="s">
        <v>7614</v>
      </c>
      <c r="D25">
        <f t="shared" si="0"/>
        <v>0</v>
      </c>
    </row>
    <row r="26" spans="1:4" x14ac:dyDescent="0.25">
      <c r="A26" t="s">
        <v>7615</v>
      </c>
      <c r="B26" t="s">
        <v>7616</v>
      </c>
      <c r="D26">
        <f t="shared" si="0"/>
        <v>0</v>
      </c>
    </row>
    <row r="27" spans="1:4" x14ac:dyDescent="0.25">
      <c r="A27" t="s">
        <v>7617</v>
      </c>
      <c r="B27" t="s">
        <v>7618</v>
      </c>
      <c r="D27">
        <f t="shared" si="0"/>
        <v>0</v>
      </c>
    </row>
    <row r="28" spans="1:4" x14ac:dyDescent="0.25">
      <c r="A28" t="s">
        <v>7619</v>
      </c>
      <c r="B28" t="s">
        <v>6541</v>
      </c>
      <c r="D28">
        <f t="shared" si="0"/>
        <v>0</v>
      </c>
    </row>
    <row r="29" spans="1:4" x14ac:dyDescent="0.25">
      <c r="A29" t="s">
        <v>7620</v>
      </c>
      <c r="B29" t="s">
        <v>7621</v>
      </c>
      <c r="D29">
        <f t="shared" si="0"/>
        <v>0</v>
      </c>
    </row>
    <row r="30" spans="1:4" x14ac:dyDescent="0.25">
      <c r="A30" t="s">
        <v>7622</v>
      </c>
      <c r="B30" t="s">
        <v>7623</v>
      </c>
      <c r="D30">
        <f t="shared" si="0"/>
        <v>0</v>
      </c>
    </row>
    <row r="31" spans="1:4" x14ac:dyDescent="0.25">
      <c r="A31" t="s">
        <v>7624</v>
      </c>
      <c r="B31" t="s">
        <v>7625</v>
      </c>
      <c r="D31">
        <f t="shared" si="0"/>
        <v>0</v>
      </c>
    </row>
    <row r="32" spans="1:4" x14ac:dyDescent="0.25">
      <c r="A32" t="s">
        <v>7626</v>
      </c>
      <c r="B32" t="s">
        <v>7627</v>
      </c>
      <c r="D32">
        <f t="shared" si="0"/>
        <v>0</v>
      </c>
    </row>
    <row r="33" spans="1:4" x14ac:dyDescent="0.25">
      <c r="A33" t="s">
        <v>7628</v>
      </c>
      <c r="B33" t="s">
        <v>7629</v>
      </c>
      <c r="D33">
        <f t="shared" si="0"/>
        <v>0</v>
      </c>
    </row>
    <row r="34" spans="1:4" x14ac:dyDescent="0.25">
      <c r="A34" t="s">
        <v>7630</v>
      </c>
      <c r="B34" t="s">
        <v>7631</v>
      </c>
      <c r="D34">
        <f t="shared" si="0"/>
        <v>0</v>
      </c>
    </row>
    <row r="35" spans="1:4" x14ac:dyDescent="0.25">
      <c r="A35" t="s">
        <v>7632</v>
      </c>
      <c r="B35" t="s">
        <v>7633</v>
      </c>
      <c r="D35">
        <f t="shared" si="0"/>
        <v>0</v>
      </c>
    </row>
    <row r="36" spans="1:4" x14ac:dyDescent="0.25">
      <c r="A36" t="s">
        <v>7634</v>
      </c>
      <c r="B36" t="s">
        <v>7635</v>
      </c>
      <c r="D36">
        <f t="shared" si="0"/>
        <v>0</v>
      </c>
    </row>
    <row r="37" spans="1:4" x14ac:dyDescent="0.25">
      <c r="A37" t="s">
        <v>7636</v>
      </c>
      <c r="B37" t="s">
        <v>7637</v>
      </c>
      <c r="D37">
        <f t="shared" si="0"/>
        <v>0</v>
      </c>
    </row>
    <row r="38" spans="1:4" x14ac:dyDescent="0.25">
      <c r="A38" t="s">
        <v>7638</v>
      </c>
      <c r="B38" t="s">
        <v>7639</v>
      </c>
      <c r="D38">
        <f t="shared" si="0"/>
        <v>0</v>
      </c>
    </row>
    <row r="39" spans="1:4" x14ac:dyDescent="0.25">
      <c r="A39" t="s">
        <v>7640</v>
      </c>
      <c r="B39" t="s">
        <v>7641</v>
      </c>
      <c r="D39">
        <f t="shared" si="0"/>
        <v>0</v>
      </c>
    </row>
    <row r="40" spans="1:4" x14ac:dyDescent="0.25">
      <c r="A40" t="s">
        <v>7642</v>
      </c>
      <c r="B40" t="s">
        <v>7643</v>
      </c>
      <c r="D40">
        <f t="shared" si="0"/>
        <v>0</v>
      </c>
    </row>
    <row r="41" spans="1:4" x14ac:dyDescent="0.25">
      <c r="A41" t="s">
        <v>7644</v>
      </c>
      <c r="B41" t="s">
        <v>7645</v>
      </c>
      <c r="D41">
        <f t="shared" si="0"/>
        <v>0</v>
      </c>
    </row>
    <row r="42" spans="1:4" x14ac:dyDescent="0.25">
      <c r="A42" t="s">
        <v>7646</v>
      </c>
      <c r="B42" t="s">
        <v>7647</v>
      </c>
      <c r="D42">
        <f t="shared" si="0"/>
        <v>0</v>
      </c>
    </row>
    <row r="43" spans="1:4" x14ac:dyDescent="0.25">
      <c r="A43" t="s">
        <v>7648</v>
      </c>
      <c r="B43" t="s">
        <v>7649</v>
      </c>
      <c r="D43">
        <f t="shared" si="0"/>
        <v>0</v>
      </c>
    </row>
    <row r="44" spans="1:4" x14ac:dyDescent="0.25">
      <c r="A44" t="s">
        <v>7650</v>
      </c>
      <c r="B44" t="s">
        <v>7651</v>
      </c>
      <c r="D44">
        <f t="shared" si="0"/>
        <v>0</v>
      </c>
    </row>
    <row r="45" spans="1:4" x14ac:dyDescent="0.25">
      <c r="A45" t="s">
        <v>7652</v>
      </c>
      <c r="B45" t="s">
        <v>7653</v>
      </c>
      <c r="D45">
        <f t="shared" si="0"/>
        <v>0</v>
      </c>
    </row>
    <row r="46" spans="1:4" x14ac:dyDescent="0.25">
      <c r="A46" t="s">
        <v>7654</v>
      </c>
      <c r="B46" t="s">
        <v>7655</v>
      </c>
      <c r="D46">
        <f t="shared" si="0"/>
        <v>0</v>
      </c>
    </row>
    <row r="47" spans="1:4" x14ac:dyDescent="0.25">
      <c r="A47" t="s">
        <v>7656</v>
      </c>
      <c r="B47" t="s">
        <v>7548</v>
      </c>
      <c r="D47">
        <f t="shared" si="0"/>
        <v>0</v>
      </c>
    </row>
    <row r="48" spans="1:4" x14ac:dyDescent="0.25">
      <c r="A48" t="s">
        <v>7657</v>
      </c>
      <c r="B48" t="s">
        <v>7658</v>
      </c>
      <c r="D48">
        <f t="shared" si="0"/>
        <v>0</v>
      </c>
    </row>
    <row r="49" spans="1:4" x14ac:dyDescent="0.25">
      <c r="A49" t="s">
        <v>7659</v>
      </c>
      <c r="B49" t="s">
        <v>7660</v>
      </c>
      <c r="D49">
        <f t="shared" si="0"/>
        <v>0</v>
      </c>
    </row>
    <row r="50" spans="1:4" x14ac:dyDescent="0.25">
      <c r="A50" t="s">
        <v>7661</v>
      </c>
      <c r="B50" t="s">
        <v>7662</v>
      </c>
      <c r="D50">
        <f t="shared" si="0"/>
        <v>0</v>
      </c>
    </row>
  </sheetData>
  <phoneticPr fontId="9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工作表38"/>
  <dimension ref="A1:D50"/>
  <sheetViews>
    <sheetView workbookViewId="0">
      <selection activeCell="G42" sqref="G42"/>
    </sheetView>
  </sheetViews>
  <sheetFormatPr defaultRowHeight="16.5" x14ac:dyDescent="0.25"/>
  <cols>
    <col min="1" max="1" width="13.75" bestFit="1" customWidth="1"/>
    <col min="2" max="2" width="31.125" bestFit="1" customWidth="1"/>
  </cols>
  <sheetData>
    <row r="1" spans="1:4" x14ac:dyDescent="0.25">
      <c r="A1" t="s">
        <v>7663</v>
      </c>
      <c r="B1" t="s">
        <v>7664</v>
      </c>
      <c r="D1">
        <f>IF(A1=C1,1,0)</f>
        <v>0</v>
      </c>
    </row>
    <row r="2" spans="1:4" x14ac:dyDescent="0.25">
      <c r="A2" t="s">
        <v>7665</v>
      </c>
      <c r="B2" t="s">
        <v>7666</v>
      </c>
      <c r="D2">
        <f t="shared" ref="D2:D50" si="0">IF(A2=C2,1,0)</f>
        <v>0</v>
      </c>
    </row>
    <row r="3" spans="1:4" x14ac:dyDescent="0.25">
      <c r="A3" t="s">
        <v>7667</v>
      </c>
      <c r="B3" t="s">
        <v>7668</v>
      </c>
      <c r="D3">
        <f t="shared" si="0"/>
        <v>0</v>
      </c>
    </row>
    <row r="4" spans="1:4" x14ac:dyDescent="0.25">
      <c r="A4" t="s">
        <v>7669</v>
      </c>
      <c r="B4" t="s">
        <v>7670</v>
      </c>
      <c r="D4">
        <f t="shared" si="0"/>
        <v>0</v>
      </c>
    </row>
    <row r="5" spans="1:4" x14ac:dyDescent="0.25">
      <c r="A5" t="s">
        <v>7671</v>
      </c>
      <c r="B5" t="s">
        <v>7672</v>
      </c>
      <c r="D5">
        <f t="shared" si="0"/>
        <v>0</v>
      </c>
    </row>
    <row r="6" spans="1:4" x14ac:dyDescent="0.25">
      <c r="A6" t="s">
        <v>7673</v>
      </c>
      <c r="B6" t="s">
        <v>7674</v>
      </c>
      <c r="D6">
        <f t="shared" si="0"/>
        <v>0</v>
      </c>
    </row>
    <row r="7" spans="1:4" x14ac:dyDescent="0.25">
      <c r="A7" t="s">
        <v>7675</v>
      </c>
      <c r="B7" t="s">
        <v>7676</v>
      </c>
      <c r="D7">
        <f t="shared" si="0"/>
        <v>0</v>
      </c>
    </row>
    <row r="8" spans="1:4" x14ac:dyDescent="0.25">
      <c r="A8" t="s">
        <v>7677</v>
      </c>
      <c r="B8" t="s">
        <v>7678</v>
      </c>
      <c r="D8">
        <f t="shared" si="0"/>
        <v>0</v>
      </c>
    </row>
    <row r="9" spans="1:4" x14ac:dyDescent="0.25">
      <c r="A9" t="s">
        <v>7679</v>
      </c>
      <c r="B9" t="s">
        <v>7680</v>
      </c>
      <c r="D9">
        <f t="shared" si="0"/>
        <v>0</v>
      </c>
    </row>
    <row r="10" spans="1:4" x14ac:dyDescent="0.25">
      <c r="A10" t="s">
        <v>7681</v>
      </c>
      <c r="B10" t="s">
        <v>7682</v>
      </c>
      <c r="D10">
        <f t="shared" si="0"/>
        <v>0</v>
      </c>
    </row>
    <row r="11" spans="1:4" x14ac:dyDescent="0.25">
      <c r="A11" t="s">
        <v>7683</v>
      </c>
      <c r="B11" t="s">
        <v>7684</v>
      </c>
      <c r="D11">
        <f t="shared" si="0"/>
        <v>0</v>
      </c>
    </row>
    <row r="12" spans="1:4" x14ac:dyDescent="0.25">
      <c r="A12" t="s">
        <v>7685</v>
      </c>
      <c r="B12" t="s">
        <v>7686</v>
      </c>
      <c r="D12">
        <f t="shared" si="0"/>
        <v>0</v>
      </c>
    </row>
    <row r="13" spans="1:4" x14ac:dyDescent="0.25">
      <c r="A13" t="s">
        <v>7687</v>
      </c>
      <c r="B13" t="s">
        <v>7688</v>
      </c>
      <c r="D13">
        <f t="shared" si="0"/>
        <v>0</v>
      </c>
    </row>
    <row r="14" spans="1:4" x14ac:dyDescent="0.25">
      <c r="A14" t="s">
        <v>7689</v>
      </c>
      <c r="B14" t="s">
        <v>7690</v>
      </c>
      <c r="D14">
        <f t="shared" si="0"/>
        <v>0</v>
      </c>
    </row>
    <row r="15" spans="1:4" x14ac:dyDescent="0.25">
      <c r="A15" t="s">
        <v>7691</v>
      </c>
      <c r="B15" t="s">
        <v>7692</v>
      </c>
      <c r="D15">
        <f t="shared" si="0"/>
        <v>0</v>
      </c>
    </row>
    <row r="16" spans="1:4" x14ac:dyDescent="0.25">
      <c r="A16" t="s">
        <v>7693</v>
      </c>
      <c r="B16" t="s">
        <v>7694</v>
      </c>
      <c r="D16">
        <f t="shared" si="0"/>
        <v>0</v>
      </c>
    </row>
    <row r="17" spans="1:4" x14ac:dyDescent="0.25">
      <c r="A17" t="s">
        <v>7695</v>
      </c>
      <c r="B17" t="s">
        <v>7696</v>
      </c>
      <c r="D17">
        <f t="shared" si="0"/>
        <v>0</v>
      </c>
    </row>
    <row r="18" spans="1:4" x14ac:dyDescent="0.25">
      <c r="A18" t="s">
        <v>7697</v>
      </c>
      <c r="B18" t="s">
        <v>7698</v>
      </c>
      <c r="D18">
        <f t="shared" si="0"/>
        <v>0</v>
      </c>
    </row>
    <row r="19" spans="1:4" x14ac:dyDescent="0.25">
      <c r="A19" t="s">
        <v>7699</v>
      </c>
      <c r="B19" t="s">
        <v>7700</v>
      </c>
      <c r="D19">
        <f t="shared" si="0"/>
        <v>0</v>
      </c>
    </row>
    <row r="20" spans="1:4" x14ac:dyDescent="0.25">
      <c r="A20" t="s">
        <v>7701</v>
      </c>
      <c r="B20" t="s">
        <v>7702</v>
      </c>
      <c r="D20">
        <f t="shared" si="0"/>
        <v>0</v>
      </c>
    </row>
    <row r="21" spans="1:4" x14ac:dyDescent="0.25">
      <c r="A21" t="s">
        <v>7703</v>
      </c>
      <c r="B21" t="s">
        <v>7704</v>
      </c>
      <c r="D21">
        <f t="shared" si="0"/>
        <v>0</v>
      </c>
    </row>
    <row r="22" spans="1:4" x14ac:dyDescent="0.25">
      <c r="A22" t="s">
        <v>7705</v>
      </c>
      <c r="B22" t="s">
        <v>7706</v>
      </c>
      <c r="D22">
        <f t="shared" si="0"/>
        <v>0</v>
      </c>
    </row>
    <row r="23" spans="1:4" x14ac:dyDescent="0.25">
      <c r="A23" t="s">
        <v>7707</v>
      </c>
      <c r="B23" t="s">
        <v>7708</v>
      </c>
      <c r="D23">
        <f t="shared" si="0"/>
        <v>0</v>
      </c>
    </row>
    <row r="24" spans="1:4" x14ac:dyDescent="0.25">
      <c r="A24" t="s">
        <v>7709</v>
      </c>
      <c r="B24" t="s">
        <v>7710</v>
      </c>
      <c r="D24">
        <f t="shared" si="0"/>
        <v>0</v>
      </c>
    </row>
    <row r="25" spans="1:4" x14ac:dyDescent="0.25">
      <c r="A25" t="s">
        <v>7711</v>
      </c>
      <c r="B25" t="s">
        <v>7712</v>
      </c>
      <c r="D25">
        <f t="shared" si="0"/>
        <v>0</v>
      </c>
    </row>
    <row r="26" spans="1:4" x14ac:dyDescent="0.25">
      <c r="A26" t="s">
        <v>7713</v>
      </c>
      <c r="B26" t="s">
        <v>7714</v>
      </c>
      <c r="D26">
        <f t="shared" si="0"/>
        <v>0</v>
      </c>
    </row>
    <row r="27" spans="1:4" x14ac:dyDescent="0.25">
      <c r="A27" t="s">
        <v>7715</v>
      </c>
      <c r="B27" t="s">
        <v>7716</v>
      </c>
      <c r="D27">
        <f t="shared" si="0"/>
        <v>0</v>
      </c>
    </row>
    <row r="28" spans="1:4" x14ac:dyDescent="0.25">
      <c r="A28" t="s">
        <v>7717</v>
      </c>
      <c r="B28" t="s">
        <v>7718</v>
      </c>
      <c r="D28">
        <f t="shared" si="0"/>
        <v>0</v>
      </c>
    </row>
    <row r="29" spans="1:4" x14ac:dyDescent="0.25">
      <c r="A29" t="s">
        <v>7719</v>
      </c>
      <c r="B29" t="s">
        <v>7720</v>
      </c>
      <c r="D29">
        <f t="shared" si="0"/>
        <v>0</v>
      </c>
    </row>
    <row r="30" spans="1:4" x14ac:dyDescent="0.25">
      <c r="A30" t="s">
        <v>7721</v>
      </c>
      <c r="B30" t="s">
        <v>7722</v>
      </c>
      <c r="D30">
        <f t="shared" si="0"/>
        <v>0</v>
      </c>
    </row>
    <row r="31" spans="1:4" x14ac:dyDescent="0.25">
      <c r="A31" t="s">
        <v>7723</v>
      </c>
      <c r="B31" t="s">
        <v>7724</v>
      </c>
      <c r="D31">
        <f t="shared" si="0"/>
        <v>0</v>
      </c>
    </row>
    <row r="32" spans="1:4" x14ac:dyDescent="0.25">
      <c r="A32" t="s">
        <v>7725</v>
      </c>
      <c r="B32" t="s">
        <v>7726</v>
      </c>
      <c r="D32">
        <f t="shared" si="0"/>
        <v>0</v>
      </c>
    </row>
    <row r="33" spans="1:4" x14ac:dyDescent="0.25">
      <c r="A33" t="s">
        <v>7727</v>
      </c>
      <c r="B33" t="s">
        <v>7728</v>
      </c>
      <c r="D33">
        <f t="shared" si="0"/>
        <v>0</v>
      </c>
    </row>
    <row r="34" spans="1:4" x14ac:dyDescent="0.25">
      <c r="A34" t="s">
        <v>7729</v>
      </c>
      <c r="B34" t="s">
        <v>7730</v>
      </c>
      <c r="D34">
        <f t="shared" si="0"/>
        <v>0</v>
      </c>
    </row>
    <row r="35" spans="1:4" x14ac:dyDescent="0.25">
      <c r="A35" t="s">
        <v>7731</v>
      </c>
      <c r="B35" t="s">
        <v>7732</v>
      </c>
      <c r="D35">
        <f t="shared" si="0"/>
        <v>0</v>
      </c>
    </row>
    <row r="36" spans="1:4" x14ac:dyDescent="0.25">
      <c r="A36" t="s">
        <v>7733</v>
      </c>
      <c r="B36" t="s">
        <v>7734</v>
      </c>
      <c r="D36">
        <f t="shared" si="0"/>
        <v>0</v>
      </c>
    </row>
    <row r="37" spans="1:4" x14ac:dyDescent="0.25">
      <c r="A37" t="s">
        <v>7735</v>
      </c>
      <c r="B37" t="s">
        <v>7736</v>
      </c>
      <c r="D37">
        <f t="shared" si="0"/>
        <v>0</v>
      </c>
    </row>
    <row r="38" spans="1:4" x14ac:dyDescent="0.25">
      <c r="A38" t="s">
        <v>7737</v>
      </c>
      <c r="B38" t="s">
        <v>7738</v>
      </c>
      <c r="D38">
        <f t="shared" si="0"/>
        <v>0</v>
      </c>
    </row>
    <row r="39" spans="1:4" x14ac:dyDescent="0.25">
      <c r="A39" t="s">
        <v>7739</v>
      </c>
      <c r="B39" t="s">
        <v>7740</v>
      </c>
      <c r="D39">
        <f t="shared" si="0"/>
        <v>0</v>
      </c>
    </row>
    <row r="40" spans="1:4" x14ac:dyDescent="0.25">
      <c r="A40" t="s">
        <v>7741</v>
      </c>
      <c r="B40" t="s">
        <v>7742</v>
      </c>
      <c r="D40">
        <f t="shared" si="0"/>
        <v>0</v>
      </c>
    </row>
    <row r="41" spans="1:4" x14ac:dyDescent="0.25">
      <c r="A41" t="s">
        <v>7743</v>
      </c>
      <c r="B41" t="s">
        <v>7744</v>
      </c>
      <c r="D41">
        <f t="shared" si="0"/>
        <v>0</v>
      </c>
    </row>
    <row r="42" spans="1:4" x14ac:dyDescent="0.25">
      <c r="A42" t="s">
        <v>7745</v>
      </c>
      <c r="B42" t="s">
        <v>7746</v>
      </c>
      <c r="D42">
        <f t="shared" si="0"/>
        <v>0</v>
      </c>
    </row>
    <row r="43" spans="1:4" x14ac:dyDescent="0.25">
      <c r="A43" t="s">
        <v>7747</v>
      </c>
      <c r="B43" t="s">
        <v>7748</v>
      </c>
      <c r="D43">
        <f t="shared" si="0"/>
        <v>0</v>
      </c>
    </row>
    <row r="44" spans="1:4" x14ac:dyDescent="0.25">
      <c r="A44" t="s">
        <v>7749</v>
      </c>
      <c r="B44" t="s">
        <v>7750</v>
      </c>
      <c r="D44">
        <f t="shared" si="0"/>
        <v>0</v>
      </c>
    </row>
    <row r="45" spans="1:4" x14ac:dyDescent="0.25">
      <c r="A45" t="s">
        <v>7751</v>
      </c>
      <c r="B45" t="s">
        <v>7752</v>
      </c>
      <c r="D45">
        <f t="shared" si="0"/>
        <v>0</v>
      </c>
    </row>
    <row r="46" spans="1:4" x14ac:dyDescent="0.25">
      <c r="A46" t="s">
        <v>7753</v>
      </c>
      <c r="B46" t="s">
        <v>7754</v>
      </c>
      <c r="D46">
        <f t="shared" si="0"/>
        <v>0</v>
      </c>
    </row>
    <row r="47" spans="1:4" x14ac:dyDescent="0.25">
      <c r="A47" t="s">
        <v>7755</v>
      </c>
      <c r="B47" t="s">
        <v>7756</v>
      </c>
      <c r="D47">
        <f t="shared" si="0"/>
        <v>0</v>
      </c>
    </row>
    <row r="48" spans="1:4" x14ac:dyDescent="0.25">
      <c r="A48" t="s">
        <v>7757</v>
      </c>
      <c r="B48" t="s">
        <v>7758</v>
      </c>
      <c r="D48">
        <f t="shared" si="0"/>
        <v>0</v>
      </c>
    </row>
    <row r="49" spans="1:4" x14ac:dyDescent="0.25">
      <c r="A49" t="s">
        <v>7759</v>
      </c>
      <c r="B49" t="s">
        <v>7760</v>
      </c>
      <c r="D49">
        <f t="shared" si="0"/>
        <v>0</v>
      </c>
    </row>
    <row r="50" spans="1:4" x14ac:dyDescent="0.25">
      <c r="A50" t="s">
        <v>7761</v>
      </c>
      <c r="B50" t="s">
        <v>7762</v>
      </c>
      <c r="D50">
        <f t="shared" si="0"/>
        <v>0</v>
      </c>
    </row>
  </sheetData>
  <phoneticPr fontId="9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工作表39"/>
  <dimension ref="A1:D50"/>
  <sheetViews>
    <sheetView workbookViewId="0">
      <selection activeCell="B29" sqref="B29"/>
    </sheetView>
  </sheetViews>
  <sheetFormatPr defaultRowHeight="16.5" x14ac:dyDescent="0.25"/>
  <cols>
    <col min="1" max="1" width="12.875" bestFit="1" customWidth="1"/>
    <col min="2" max="2" width="38.25" bestFit="1" customWidth="1"/>
  </cols>
  <sheetData>
    <row r="1" spans="1:4" x14ac:dyDescent="0.25">
      <c r="A1" t="s">
        <v>7763</v>
      </c>
      <c r="B1" t="s">
        <v>7764</v>
      </c>
      <c r="D1">
        <f>IF(A1=C1,1,0)</f>
        <v>0</v>
      </c>
    </row>
    <row r="2" spans="1:4" x14ac:dyDescent="0.25">
      <c r="A2" t="s">
        <v>7765</v>
      </c>
      <c r="B2" t="s">
        <v>7766</v>
      </c>
      <c r="D2">
        <f t="shared" ref="D2:D50" si="0">IF(A2=C2,1,0)</f>
        <v>0</v>
      </c>
    </row>
    <row r="3" spans="1:4" x14ac:dyDescent="0.25">
      <c r="A3" t="s">
        <v>7767</v>
      </c>
      <c r="B3" t="s">
        <v>7768</v>
      </c>
      <c r="D3">
        <f t="shared" si="0"/>
        <v>0</v>
      </c>
    </row>
    <row r="4" spans="1:4" x14ac:dyDescent="0.25">
      <c r="A4" t="s">
        <v>7769</v>
      </c>
      <c r="B4" t="s">
        <v>7770</v>
      </c>
      <c r="D4">
        <f t="shared" si="0"/>
        <v>0</v>
      </c>
    </row>
    <row r="5" spans="1:4" x14ac:dyDescent="0.25">
      <c r="A5" t="s">
        <v>7771</v>
      </c>
      <c r="B5" t="s">
        <v>7772</v>
      </c>
      <c r="D5">
        <f t="shared" si="0"/>
        <v>0</v>
      </c>
    </row>
    <row r="6" spans="1:4" x14ac:dyDescent="0.25">
      <c r="A6" t="s">
        <v>7773</v>
      </c>
      <c r="B6" t="s">
        <v>7774</v>
      </c>
      <c r="D6">
        <f t="shared" si="0"/>
        <v>0</v>
      </c>
    </row>
    <row r="7" spans="1:4" x14ac:dyDescent="0.25">
      <c r="A7" t="s">
        <v>7775</v>
      </c>
      <c r="B7" t="s">
        <v>7776</v>
      </c>
      <c r="D7">
        <f t="shared" si="0"/>
        <v>0</v>
      </c>
    </row>
    <row r="8" spans="1:4" x14ac:dyDescent="0.25">
      <c r="A8" t="s">
        <v>7777</v>
      </c>
      <c r="B8" t="s">
        <v>7778</v>
      </c>
      <c r="D8">
        <f t="shared" si="0"/>
        <v>0</v>
      </c>
    </row>
    <row r="9" spans="1:4" x14ac:dyDescent="0.25">
      <c r="A9" t="s">
        <v>7779</v>
      </c>
      <c r="B9" t="s">
        <v>7780</v>
      </c>
      <c r="D9">
        <f t="shared" si="0"/>
        <v>0</v>
      </c>
    </row>
    <row r="10" spans="1:4" x14ac:dyDescent="0.25">
      <c r="A10" t="s">
        <v>7781</v>
      </c>
      <c r="B10" t="s">
        <v>7782</v>
      </c>
      <c r="D10">
        <f t="shared" si="0"/>
        <v>0</v>
      </c>
    </row>
    <row r="11" spans="1:4" x14ac:dyDescent="0.25">
      <c r="A11" t="s">
        <v>7783</v>
      </c>
      <c r="B11" t="s">
        <v>7784</v>
      </c>
      <c r="D11">
        <f t="shared" si="0"/>
        <v>0</v>
      </c>
    </row>
    <row r="12" spans="1:4" x14ac:dyDescent="0.25">
      <c r="A12" t="s">
        <v>7785</v>
      </c>
      <c r="B12" t="s">
        <v>7786</v>
      </c>
      <c r="D12">
        <f t="shared" si="0"/>
        <v>0</v>
      </c>
    </row>
    <row r="13" spans="1:4" x14ac:dyDescent="0.25">
      <c r="A13" t="s">
        <v>7787</v>
      </c>
      <c r="B13" t="s">
        <v>7788</v>
      </c>
      <c r="D13">
        <f t="shared" si="0"/>
        <v>0</v>
      </c>
    </row>
    <row r="14" spans="1:4" x14ac:dyDescent="0.25">
      <c r="A14" t="s">
        <v>7789</v>
      </c>
      <c r="B14" t="s">
        <v>7790</v>
      </c>
      <c r="D14">
        <f t="shared" si="0"/>
        <v>0</v>
      </c>
    </row>
    <row r="15" spans="1:4" x14ac:dyDescent="0.25">
      <c r="A15" t="s">
        <v>7791</v>
      </c>
      <c r="B15" t="s">
        <v>7792</v>
      </c>
      <c r="D15">
        <f t="shared" si="0"/>
        <v>0</v>
      </c>
    </row>
    <row r="16" spans="1:4" x14ac:dyDescent="0.25">
      <c r="A16" t="s">
        <v>7793</v>
      </c>
      <c r="B16" t="s">
        <v>7794</v>
      </c>
      <c r="D16">
        <f t="shared" si="0"/>
        <v>0</v>
      </c>
    </row>
    <row r="17" spans="1:4" x14ac:dyDescent="0.25">
      <c r="A17" t="s">
        <v>7795</v>
      </c>
      <c r="B17" t="s">
        <v>7796</v>
      </c>
      <c r="D17">
        <f t="shared" si="0"/>
        <v>0</v>
      </c>
    </row>
    <row r="18" spans="1:4" x14ac:dyDescent="0.25">
      <c r="A18" t="s">
        <v>7797</v>
      </c>
      <c r="B18" t="s">
        <v>7798</v>
      </c>
      <c r="D18">
        <f t="shared" si="0"/>
        <v>0</v>
      </c>
    </row>
    <row r="19" spans="1:4" x14ac:dyDescent="0.25">
      <c r="A19" t="s">
        <v>7799</v>
      </c>
      <c r="B19" t="s">
        <v>7800</v>
      </c>
      <c r="D19">
        <f t="shared" si="0"/>
        <v>0</v>
      </c>
    </row>
    <row r="20" spans="1:4" x14ac:dyDescent="0.25">
      <c r="A20" t="s">
        <v>7801</v>
      </c>
      <c r="B20" t="s">
        <v>7802</v>
      </c>
      <c r="D20">
        <f t="shared" si="0"/>
        <v>0</v>
      </c>
    </row>
    <row r="21" spans="1:4" x14ac:dyDescent="0.25">
      <c r="A21" t="s">
        <v>7803</v>
      </c>
      <c r="B21" t="s">
        <v>7804</v>
      </c>
      <c r="D21">
        <f t="shared" si="0"/>
        <v>0</v>
      </c>
    </row>
    <row r="22" spans="1:4" x14ac:dyDescent="0.25">
      <c r="A22" t="s">
        <v>7805</v>
      </c>
      <c r="B22" t="s">
        <v>7806</v>
      </c>
      <c r="D22">
        <f t="shared" si="0"/>
        <v>0</v>
      </c>
    </row>
    <row r="23" spans="1:4" x14ac:dyDescent="0.25">
      <c r="A23" t="s">
        <v>7807</v>
      </c>
      <c r="B23" t="s">
        <v>7808</v>
      </c>
      <c r="D23">
        <f t="shared" si="0"/>
        <v>0</v>
      </c>
    </row>
    <row r="24" spans="1:4" x14ac:dyDescent="0.25">
      <c r="A24" t="s">
        <v>7809</v>
      </c>
      <c r="B24" t="s">
        <v>7810</v>
      </c>
      <c r="D24">
        <f t="shared" si="0"/>
        <v>0</v>
      </c>
    </row>
    <row r="25" spans="1:4" x14ac:dyDescent="0.25">
      <c r="A25" t="s">
        <v>5013</v>
      </c>
      <c r="B25" t="s">
        <v>7811</v>
      </c>
      <c r="D25">
        <f t="shared" si="0"/>
        <v>0</v>
      </c>
    </row>
    <row r="26" spans="1:4" x14ac:dyDescent="0.25">
      <c r="A26" t="s">
        <v>7812</v>
      </c>
      <c r="B26" t="s">
        <v>7813</v>
      </c>
      <c r="D26">
        <f t="shared" si="0"/>
        <v>0</v>
      </c>
    </row>
    <row r="27" spans="1:4" x14ac:dyDescent="0.25">
      <c r="A27" t="s">
        <v>7814</v>
      </c>
      <c r="B27" t="s">
        <v>7815</v>
      </c>
      <c r="D27">
        <f t="shared" si="0"/>
        <v>0</v>
      </c>
    </row>
    <row r="28" spans="1:4" x14ac:dyDescent="0.25">
      <c r="A28" t="s">
        <v>7816</v>
      </c>
      <c r="B28" t="s">
        <v>7817</v>
      </c>
      <c r="D28">
        <f t="shared" si="0"/>
        <v>0</v>
      </c>
    </row>
    <row r="29" spans="1:4" x14ac:dyDescent="0.25">
      <c r="A29" t="s">
        <v>7818</v>
      </c>
      <c r="B29" t="s">
        <v>7819</v>
      </c>
      <c r="D29">
        <f t="shared" si="0"/>
        <v>0</v>
      </c>
    </row>
    <row r="30" spans="1:4" x14ac:dyDescent="0.25">
      <c r="A30" t="s">
        <v>7820</v>
      </c>
      <c r="B30" t="s">
        <v>7821</v>
      </c>
      <c r="D30">
        <f t="shared" si="0"/>
        <v>0</v>
      </c>
    </row>
    <row r="31" spans="1:4" x14ac:dyDescent="0.25">
      <c r="A31" t="s">
        <v>7822</v>
      </c>
      <c r="B31" t="s">
        <v>7823</v>
      </c>
      <c r="D31">
        <f t="shared" si="0"/>
        <v>0</v>
      </c>
    </row>
    <row r="32" spans="1:4" x14ac:dyDescent="0.25">
      <c r="A32" t="s">
        <v>7824</v>
      </c>
      <c r="B32" t="s">
        <v>7825</v>
      </c>
      <c r="D32">
        <f t="shared" si="0"/>
        <v>0</v>
      </c>
    </row>
    <row r="33" spans="1:4" x14ac:dyDescent="0.25">
      <c r="A33" t="s">
        <v>7826</v>
      </c>
      <c r="B33" t="s">
        <v>7827</v>
      </c>
      <c r="D33">
        <f t="shared" si="0"/>
        <v>0</v>
      </c>
    </row>
    <row r="34" spans="1:4" x14ac:dyDescent="0.25">
      <c r="A34" t="s">
        <v>7828</v>
      </c>
      <c r="B34" t="s">
        <v>7829</v>
      </c>
      <c r="D34">
        <f t="shared" si="0"/>
        <v>0</v>
      </c>
    </row>
    <row r="35" spans="1:4" x14ac:dyDescent="0.25">
      <c r="A35" t="s">
        <v>7830</v>
      </c>
      <c r="B35" t="s">
        <v>7831</v>
      </c>
      <c r="D35">
        <f t="shared" si="0"/>
        <v>0</v>
      </c>
    </row>
    <row r="36" spans="1:4" x14ac:dyDescent="0.25">
      <c r="A36" t="s">
        <v>7832</v>
      </c>
      <c r="B36" t="s">
        <v>7833</v>
      </c>
      <c r="D36">
        <f t="shared" si="0"/>
        <v>0</v>
      </c>
    </row>
    <row r="37" spans="1:4" x14ac:dyDescent="0.25">
      <c r="A37" t="s">
        <v>7834</v>
      </c>
      <c r="B37" t="s">
        <v>7835</v>
      </c>
      <c r="D37">
        <f t="shared" si="0"/>
        <v>0</v>
      </c>
    </row>
    <row r="38" spans="1:4" x14ac:dyDescent="0.25">
      <c r="A38" t="s">
        <v>7836</v>
      </c>
      <c r="B38" t="s">
        <v>7837</v>
      </c>
      <c r="D38">
        <f t="shared" si="0"/>
        <v>0</v>
      </c>
    </row>
    <row r="39" spans="1:4" x14ac:dyDescent="0.25">
      <c r="A39" t="s">
        <v>7838</v>
      </c>
      <c r="B39" t="s">
        <v>7839</v>
      </c>
      <c r="D39">
        <f t="shared" si="0"/>
        <v>0</v>
      </c>
    </row>
    <row r="40" spans="1:4" x14ac:dyDescent="0.25">
      <c r="A40" t="s">
        <v>7840</v>
      </c>
      <c r="B40" t="s">
        <v>7841</v>
      </c>
      <c r="D40">
        <f t="shared" si="0"/>
        <v>0</v>
      </c>
    </row>
    <row r="41" spans="1:4" x14ac:dyDescent="0.25">
      <c r="A41" t="s">
        <v>7842</v>
      </c>
      <c r="B41" t="s">
        <v>7843</v>
      </c>
      <c r="D41">
        <f t="shared" si="0"/>
        <v>0</v>
      </c>
    </row>
    <row r="42" spans="1:4" x14ac:dyDescent="0.25">
      <c r="A42" t="s">
        <v>7844</v>
      </c>
      <c r="B42" t="s">
        <v>7845</v>
      </c>
      <c r="D42">
        <f t="shared" si="0"/>
        <v>0</v>
      </c>
    </row>
    <row r="43" spans="1:4" x14ac:dyDescent="0.25">
      <c r="A43" t="s">
        <v>7846</v>
      </c>
      <c r="B43" t="s">
        <v>7847</v>
      </c>
      <c r="D43">
        <f t="shared" si="0"/>
        <v>0</v>
      </c>
    </row>
    <row r="44" spans="1:4" x14ac:dyDescent="0.25">
      <c r="A44" t="s">
        <v>7848</v>
      </c>
      <c r="B44" t="s">
        <v>7849</v>
      </c>
      <c r="D44">
        <f t="shared" si="0"/>
        <v>0</v>
      </c>
    </row>
    <row r="45" spans="1:4" x14ac:dyDescent="0.25">
      <c r="A45" t="s">
        <v>7850</v>
      </c>
      <c r="B45" t="s">
        <v>7851</v>
      </c>
      <c r="D45">
        <f t="shared" si="0"/>
        <v>0</v>
      </c>
    </row>
    <row r="46" spans="1:4" x14ac:dyDescent="0.25">
      <c r="A46" t="s">
        <v>7852</v>
      </c>
      <c r="B46" t="s">
        <v>7853</v>
      </c>
      <c r="D46">
        <f t="shared" si="0"/>
        <v>0</v>
      </c>
    </row>
    <row r="47" spans="1:4" x14ac:dyDescent="0.25">
      <c r="A47" t="s">
        <v>7854</v>
      </c>
      <c r="B47" t="s">
        <v>7855</v>
      </c>
      <c r="D47">
        <f t="shared" si="0"/>
        <v>0</v>
      </c>
    </row>
    <row r="48" spans="1:4" x14ac:dyDescent="0.25">
      <c r="A48" t="s">
        <v>7856</v>
      </c>
      <c r="B48" t="s">
        <v>7857</v>
      </c>
      <c r="D48">
        <f t="shared" si="0"/>
        <v>0</v>
      </c>
    </row>
    <row r="49" spans="1:4" x14ac:dyDescent="0.25">
      <c r="A49" t="s">
        <v>7858</v>
      </c>
      <c r="B49" t="s">
        <v>7859</v>
      </c>
      <c r="D49">
        <f t="shared" si="0"/>
        <v>0</v>
      </c>
    </row>
    <row r="50" spans="1:4" x14ac:dyDescent="0.25">
      <c r="A50" t="s">
        <v>7860</v>
      </c>
      <c r="B50" t="s">
        <v>7861</v>
      </c>
      <c r="D50">
        <f t="shared" si="0"/>
        <v>0</v>
      </c>
    </row>
  </sheetData>
  <phoneticPr fontId="1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工作表40">
    <tabColor rgb="FFFFFF00"/>
  </sheetPr>
  <dimension ref="A1:D50"/>
  <sheetViews>
    <sheetView workbookViewId="0">
      <selection activeCell="A42" sqref="A42"/>
    </sheetView>
  </sheetViews>
  <sheetFormatPr defaultRowHeight="16.5" x14ac:dyDescent="0.25"/>
  <cols>
    <col min="1" max="1" width="0.25" customWidth="1"/>
    <col min="2" max="2" width="36.125" bestFit="1" customWidth="1"/>
    <col min="3" max="3" width="10.375" bestFit="1" customWidth="1"/>
  </cols>
  <sheetData>
    <row r="1" spans="1:4" x14ac:dyDescent="0.25">
      <c r="A1" t="s">
        <v>5123</v>
      </c>
      <c r="B1" t="s">
        <v>5124</v>
      </c>
      <c r="C1" t="s">
        <v>8331</v>
      </c>
      <c r="D1">
        <f>IF(A1=C1,1,0)</f>
        <v>1</v>
      </c>
    </row>
    <row r="2" spans="1:4" x14ac:dyDescent="0.25">
      <c r="A2" t="s">
        <v>7862</v>
      </c>
      <c r="B2" t="s">
        <v>7863</v>
      </c>
      <c r="C2" t="s">
        <v>8332</v>
      </c>
      <c r="D2">
        <f t="shared" ref="D2:D50" si="0">IF(A2=C2,1,0)</f>
        <v>1</v>
      </c>
    </row>
    <row r="3" spans="1:4" x14ac:dyDescent="0.25">
      <c r="A3" t="s">
        <v>7864</v>
      </c>
      <c r="B3" t="s">
        <v>7865</v>
      </c>
      <c r="C3" t="s">
        <v>8333</v>
      </c>
      <c r="D3">
        <f t="shared" si="0"/>
        <v>1</v>
      </c>
    </row>
    <row r="4" spans="1:4" x14ac:dyDescent="0.25">
      <c r="A4" t="s">
        <v>7866</v>
      </c>
      <c r="B4" t="s">
        <v>7867</v>
      </c>
      <c r="C4" t="s">
        <v>8334</v>
      </c>
      <c r="D4">
        <f t="shared" si="0"/>
        <v>1</v>
      </c>
    </row>
    <row r="5" spans="1:4" x14ac:dyDescent="0.25">
      <c r="A5" t="s">
        <v>7868</v>
      </c>
      <c r="B5" t="s">
        <v>7869</v>
      </c>
      <c r="C5" t="s">
        <v>8335</v>
      </c>
      <c r="D5">
        <f t="shared" si="0"/>
        <v>1</v>
      </c>
    </row>
    <row r="6" spans="1:4" x14ac:dyDescent="0.25">
      <c r="A6" t="s">
        <v>7870</v>
      </c>
      <c r="B6" t="s">
        <v>7871</v>
      </c>
      <c r="C6" t="s">
        <v>8336</v>
      </c>
      <c r="D6">
        <f t="shared" si="0"/>
        <v>1</v>
      </c>
    </row>
    <row r="7" spans="1:4" x14ac:dyDescent="0.25">
      <c r="A7" t="s">
        <v>7872</v>
      </c>
      <c r="B7" t="s">
        <v>7873</v>
      </c>
      <c r="C7" t="s">
        <v>8337</v>
      </c>
      <c r="D7">
        <f t="shared" si="0"/>
        <v>1</v>
      </c>
    </row>
    <row r="8" spans="1:4" x14ac:dyDescent="0.25">
      <c r="A8" t="s">
        <v>7874</v>
      </c>
      <c r="B8" t="s">
        <v>7875</v>
      </c>
      <c r="C8" t="s">
        <v>8338</v>
      </c>
      <c r="D8">
        <f t="shared" si="0"/>
        <v>1</v>
      </c>
    </row>
    <row r="9" spans="1:4" x14ac:dyDescent="0.25">
      <c r="A9" t="s">
        <v>7876</v>
      </c>
      <c r="B9" t="s">
        <v>7877</v>
      </c>
      <c r="C9" t="s">
        <v>8339</v>
      </c>
      <c r="D9">
        <f t="shared" si="0"/>
        <v>1</v>
      </c>
    </row>
    <row r="10" spans="1:4" x14ac:dyDescent="0.25">
      <c r="A10" t="s">
        <v>7878</v>
      </c>
      <c r="B10" t="s">
        <v>7879</v>
      </c>
      <c r="C10" t="s">
        <v>8340</v>
      </c>
      <c r="D10">
        <f t="shared" si="0"/>
        <v>1</v>
      </c>
    </row>
    <row r="11" spans="1:4" x14ac:dyDescent="0.25">
      <c r="A11" t="s">
        <v>7880</v>
      </c>
      <c r="B11" t="s">
        <v>7881</v>
      </c>
      <c r="C11" t="s">
        <v>8341</v>
      </c>
      <c r="D11">
        <f t="shared" si="0"/>
        <v>1</v>
      </c>
    </row>
    <row r="12" spans="1:4" x14ac:dyDescent="0.25">
      <c r="A12" t="s">
        <v>7882</v>
      </c>
      <c r="B12" t="s">
        <v>7883</v>
      </c>
      <c r="C12" t="s">
        <v>8342</v>
      </c>
      <c r="D12">
        <f t="shared" si="0"/>
        <v>1</v>
      </c>
    </row>
    <row r="13" spans="1:4" x14ac:dyDescent="0.25">
      <c r="A13" t="s">
        <v>7884</v>
      </c>
      <c r="B13" t="s">
        <v>7885</v>
      </c>
      <c r="C13" t="s">
        <v>8343</v>
      </c>
      <c r="D13">
        <f t="shared" si="0"/>
        <v>1</v>
      </c>
    </row>
    <row r="14" spans="1:4" x14ac:dyDescent="0.25">
      <c r="A14" t="s">
        <v>7886</v>
      </c>
      <c r="B14" t="s">
        <v>7887</v>
      </c>
      <c r="C14" t="s">
        <v>8344</v>
      </c>
      <c r="D14">
        <f t="shared" si="0"/>
        <v>1</v>
      </c>
    </row>
    <row r="15" spans="1:4" x14ac:dyDescent="0.25">
      <c r="A15" t="s">
        <v>7888</v>
      </c>
      <c r="B15" t="s">
        <v>7889</v>
      </c>
      <c r="C15" t="s">
        <v>8345</v>
      </c>
      <c r="D15">
        <f t="shared" si="0"/>
        <v>1</v>
      </c>
    </row>
    <row r="16" spans="1:4" x14ac:dyDescent="0.25">
      <c r="A16" t="s">
        <v>7890</v>
      </c>
      <c r="B16" t="s">
        <v>7891</v>
      </c>
      <c r="C16" t="s">
        <v>8346</v>
      </c>
      <c r="D16">
        <f t="shared" si="0"/>
        <v>1</v>
      </c>
    </row>
    <row r="17" spans="1:4" x14ac:dyDescent="0.25">
      <c r="A17" t="s">
        <v>7892</v>
      </c>
      <c r="B17" t="s">
        <v>7893</v>
      </c>
      <c r="C17" t="s">
        <v>8347</v>
      </c>
      <c r="D17">
        <f t="shared" si="0"/>
        <v>1</v>
      </c>
    </row>
    <row r="18" spans="1:4" x14ac:dyDescent="0.25">
      <c r="A18" t="s">
        <v>7894</v>
      </c>
      <c r="B18" t="s">
        <v>7895</v>
      </c>
      <c r="C18" t="s">
        <v>8348</v>
      </c>
      <c r="D18">
        <f t="shared" si="0"/>
        <v>1</v>
      </c>
    </row>
    <row r="19" spans="1:4" x14ac:dyDescent="0.25">
      <c r="A19" t="s">
        <v>7896</v>
      </c>
      <c r="B19" t="s">
        <v>7897</v>
      </c>
      <c r="C19" t="s">
        <v>8349</v>
      </c>
      <c r="D19">
        <f t="shared" si="0"/>
        <v>1</v>
      </c>
    </row>
    <row r="20" spans="1:4" x14ac:dyDescent="0.25">
      <c r="A20" t="s">
        <v>7898</v>
      </c>
      <c r="B20" t="s">
        <v>7899</v>
      </c>
      <c r="C20" t="s">
        <v>8350</v>
      </c>
      <c r="D20">
        <f t="shared" si="0"/>
        <v>1</v>
      </c>
    </row>
    <row r="21" spans="1:4" x14ac:dyDescent="0.25">
      <c r="A21" t="s">
        <v>7900</v>
      </c>
      <c r="B21" t="s">
        <v>7901</v>
      </c>
      <c r="C21" t="s">
        <v>8351</v>
      </c>
      <c r="D21">
        <f t="shared" si="0"/>
        <v>1</v>
      </c>
    </row>
    <row r="22" spans="1:4" x14ac:dyDescent="0.25">
      <c r="A22" t="s">
        <v>7902</v>
      </c>
      <c r="B22" t="s">
        <v>7903</v>
      </c>
      <c r="C22" t="s">
        <v>8352</v>
      </c>
      <c r="D22">
        <f t="shared" si="0"/>
        <v>1</v>
      </c>
    </row>
    <row r="23" spans="1:4" x14ac:dyDescent="0.25">
      <c r="A23" t="s">
        <v>7904</v>
      </c>
      <c r="B23" t="s">
        <v>7905</v>
      </c>
      <c r="D23">
        <f t="shared" si="0"/>
        <v>0</v>
      </c>
    </row>
    <row r="24" spans="1:4" x14ac:dyDescent="0.25">
      <c r="A24" t="s">
        <v>7906</v>
      </c>
      <c r="B24" t="s">
        <v>7907</v>
      </c>
      <c r="D24">
        <f t="shared" si="0"/>
        <v>0</v>
      </c>
    </row>
    <row r="25" spans="1:4" x14ac:dyDescent="0.25">
      <c r="A25" t="s">
        <v>7908</v>
      </c>
      <c r="B25" t="s">
        <v>7909</v>
      </c>
      <c r="D25">
        <f t="shared" si="0"/>
        <v>0</v>
      </c>
    </row>
    <row r="26" spans="1:4" x14ac:dyDescent="0.25">
      <c r="A26" t="s">
        <v>7910</v>
      </c>
      <c r="B26" t="s">
        <v>7911</v>
      </c>
      <c r="D26">
        <f t="shared" si="0"/>
        <v>0</v>
      </c>
    </row>
    <row r="27" spans="1:4" x14ac:dyDescent="0.25">
      <c r="A27" t="s">
        <v>7912</v>
      </c>
      <c r="B27" t="s">
        <v>7913</v>
      </c>
      <c r="D27">
        <f t="shared" si="0"/>
        <v>0</v>
      </c>
    </row>
    <row r="28" spans="1:4" x14ac:dyDescent="0.25">
      <c r="A28" t="s">
        <v>7914</v>
      </c>
      <c r="B28" t="s">
        <v>7915</v>
      </c>
      <c r="D28">
        <f t="shared" si="0"/>
        <v>0</v>
      </c>
    </row>
    <row r="29" spans="1:4" x14ac:dyDescent="0.25">
      <c r="A29" t="s">
        <v>7916</v>
      </c>
      <c r="B29" t="s">
        <v>7917</v>
      </c>
      <c r="D29">
        <f t="shared" si="0"/>
        <v>0</v>
      </c>
    </row>
    <row r="30" spans="1:4" x14ac:dyDescent="0.25">
      <c r="A30" t="s">
        <v>7918</v>
      </c>
      <c r="B30" t="s">
        <v>7919</v>
      </c>
      <c r="D30">
        <f t="shared" si="0"/>
        <v>0</v>
      </c>
    </row>
    <row r="31" spans="1:4" x14ac:dyDescent="0.25">
      <c r="A31" t="s">
        <v>7920</v>
      </c>
      <c r="B31" t="s">
        <v>7921</v>
      </c>
      <c r="D31">
        <f t="shared" si="0"/>
        <v>0</v>
      </c>
    </row>
    <row r="32" spans="1:4" x14ac:dyDescent="0.25">
      <c r="A32" t="s">
        <v>7922</v>
      </c>
      <c r="B32" t="s">
        <v>7923</v>
      </c>
      <c r="D32">
        <f t="shared" si="0"/>
        <v>0</v>
      </c>
    </row>
    <row r="33" spans="1:4" x14ac:dyDescent="0.25">
      <c r="A33" t="s">
        <v>7924</v>
      </c>
      <c r="B33" t="s">
        <v>7925</v>
      </c>
      <c r="D33">
        <f t="shared" si="0"/>
        <v>0</v>
      </c>
    </row>
    <row r="34" spans="1:4" x14ac:dyDescent="0.25">
      <c r="A34" t="s">
        <v>7926</v>
      </c>
      <c r="B34" t="s">
        <v>7927</v>
      </c>
      <c r="D34">
        <f t="shared" si="0"/>
        <v>0</v>
      </c>
    </row>
    <row r="35" spans="1:4" x14ac:dyDescent="0.25">
      <c r="A35" t="s">
        <v>7928</v>
      </c>
      <c r="B35" t="s">
        <v>7929</v>
      </c>
      <c r="D35">
        <f t="shared" si="0"/>
        <v>0</v>
      </c>
    </row>
    <row r="36" spans="1:4" x14ac:dyDescent="0.25">
      <c r="A36" t="s">
        <v>7930</v>
      </c>
      <c r="B36" t="s">
        <v>7931</v>
      </c>
      <c r="D36">
        <f t="shared" si="0"/>
        <v>0</v>
      </c>
    </row>
    <row r="37" spans="1:4" x14ac:dyDescent="0.25">
      <c r="A37" t="s">
        <v>7932</v>
      </c>
      <c r="B37" t="s">
        <v>7933</v>
      </c>
      <c r="D37">
        <f t="shared" si="0"/>
        <v>0</v>
      </c>
    </row>
    <row r="38" spans="1:4" x14ac:dyDescent="0.25">
      <c r="A38" t="s">
        <v>7934</v>
      </c>
      <c r="B38" t="s">
        <v>7935</v>
      </c>
      <c r="D38">
        <f t="shared" si="0"/>
        <v>0</v>
      </c>
    </row>
    <row r="39" spans="1:4" x14ac:dyDescent="0.25">
      <c r="A39" t="s">
        <v>7936</v>
      </c>
      <c r="B39" t="s">
        <v>7937</v>
      </c>
      <c r="D39">
        <f t="shared" si="0"/>
        <v>0</v>
      </c>
    </row>
    <row r="40" spans="1:4" x14ac:dyDescent="0.25">
      <c r="A40" t="s">
        <v>7938</v>
      </c>
      <c r="B40" t="s">
        <v>7939</v>
      </c>
      <c r="D40">
        <f t="shared" si="0"/>
        <v>0</v>
      </c>
    </row>
    <row r="41" spans="1:4" x14ac:dyDescent="0.25">
      <c r="A41" t="s">
        <v>7940</v>
      </c>
      <c r="B41" t="s">
        <v>7941</v>
      </c>
      <c r="D41">
        <f t="shared" si="0"/>
        <v>0</v>
      </c>
    </row>
    <row r="42" spans="1:4" x14ac:dyDescent="0.25">
      <c r="A42" t="s">
        <v>7942</v>
      </c>
      <c r="B42" t="s">
        <v>7943</v>
      </c>
      <c r="D42">
        <f t="shared" si="0"/>
        <v>0</v>
      </c>
    </row>
    <row r="43" spans="1:4" x14ac:dyDescent="0.25">
      <c r="A43" t="s">
        <v>7944</v>
      </c>
      <c r="B43" t="s">
        <v>7945</v>
      </c>
      <c r="C43" t="s">
        <v>8510</v>
      </c>
      <c r="D43">
        <f t="shared" si="0"/>
        <v>1</v>
      </c>
    </row>
    <row r="44" spans="1:4" x14ac:dyDescent="0.25">
      <c r="A44" t="s">
        <v>7946</v>
      </c>
      <c r="B44" t="s">
        <v>7947</v>
      </c>
      <c r="C44" t="s">
        <v>8509</v>
      </c>
      <c r="D44">
        <f t="shared" si="0"/>
        <v>1</v>
      </c>
    </row>
    <row r="45" spans="1:4" x14ac:dyDescent="0.25">
      <c r="A45" t="s">
        <v>7948</v>
      </c>
      <c r="B45" t="s">
        <v>7949</v>
      </c>
      <c r="C45" t="s">
        <v>8508</v>
      </c>
      <c r="D45">
        <f t="shared" si="0"/>
        <v>1</v>
      </c>
    </row>
    <row r="46" spans="1:4" x14ac:dyDescent="0.25">
      <c r="A46" t="s">
        <v>7950</v>
      </c>
      <c r="B46" t="s">
        <v>7951</v>
      </c>
      <c r="C46" t="s">
        <v>8507</v>
      </c>
      <c r="D46">
        <f t="shared" si="0"/>
        <v>1</v>
      </c>
    </row>
    <row r="47" spans="1:4" x14ac:dyDescent="0.25">
      <c r="A47" t="s">
        <v>7952</v>
      </c>
      <c r="B47" t="s">
        <v>7953</v>
      </c>
      <c r="C47" t="s">
        <v>8506</v>
      </c>
      <c r="D47">
        <f t="shared" si="0"/>
        <v>1</v>
      </c>
    </row>
    <row r="48" spans="1:4" x14ac:dyDescent="0.25">
      <c r="A48" t="s">
        <v>7954</v>
      </c>
      <c r="B48" t="s">
        <v>7955</v>
      </c>
      <c r="C48" t="s">
        <v>8505</v>
      </c>
      <c r="D48">
        <f t="shared" si="0"/>
        <v>1</v>
      </c>
    </row>
    <row r="49" spans="1:4" x14ac:dyDescent="0.25">
      <c r="A49" t="s">
        <v>7956</v>
      </c>
      <c r="B49" t="s">
        <v>7957</v>
      </c>
      <c r="C49" t="s">
        <v>8504</v>
      </c>
      <c r="D49">
        <f t="shared" si="0"/>
        <v>1</v>
      </c>
    </row>
    <row r="50" spans="1:4" x14ac:dyDescent="0.25">
      <c r="A50" t="s">
        <v>7958</v>
      </c>
      <c r="B50" t="s">
        <v>7959</v>
      </c>
      <c r="C50" t="s">
        <v>8503</v>
      </c>
      <c r="D50">
        <f t="shared" si="0"/>
        <v>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40</vt:i4>
      </vt:variant>
    </vt:vector>
  </HeadingPairs>
  <TitlesOfParts>
    <vt:vector size="40" baseType="lpstr">
      <vt:lpstr>正序</vt:lpstr>
      <vt:lpstr>乱序</vt:lpstr>
      <vt:lpstr>进度</vt:lpstr>
      <vt:lpstr>Month names</vt:lpstr>
      <vt:lpstr>SAP常用词汇</vt:lpstr>
      <vt:lpstr>leak</vt:lpstr>
      <vt:lpstr>pick</vt:lpstr>
      <vt:lpstr>circular</vt:lpstr>
      <vt:lpstr>drill</vt:lpstr>
      <vt:lpstr>certianly</vt:lpstr>
      <vt:lpstr>conduct</vt:lpstr>
      <vt:lpstr>lunch</vt:lpstr>
      <vt:lpstr>though</vt:lpstr>
      <vt:lpstr>worship</vt:lpstr>
      <vt:lpstr>bat</vt:lpstr>
      <vt:lpstr>somewhat</vt:lpstr>
      <vt:lpstr>product</vt:lpstr>
      <vt:lpstr>towards</vt:lpstr>
      <vt:lpstr>yard</vt:lpstr>
      <vt:lpstr>turbine</vt:lpstr>
      <vt:lpstr>type</vt:lpstr>
      <vt:lpstr>surprisingly</vt:lpstr>
      <vt:lpstr>underline</vt:lpstr>
      <vt:lpstr>rag</vt:lpstr>
      <vt:lpstr>hour</vt:lpstr>
      <vt:lpstr>hotel</vt:lpstr>
      <vt:lpstr>slipper</vt:lpstr>
      <vt:lpstr>love</vt:lpstr>
      <vt:lpstr>nurse</vt:lpstr>
      <vt:lpstr>greedy</vt:lpstr>
      <vt:lpstr>answer</vt:lpstr>
      <vt:lpstr>important</vt:lpstr>
      <vt:lpstr>child</vt:lpstr>
      <vt:lpstr>tired</vt:lpstr>
      <vt:lpstr>await</vt:lpstr>
      <vt:lpstr>worth</vt:lpstr>
      <vt:lpstr>widely</vt:lpstr>
      <vt:lpstr>triangle</vt:lpstr>
      <vt:lpstr>tea</vt:lpstr>
      <vt:lpstr>transparent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李觀稱</dc:creator>
  <cp:lastModifiedBy>陳長達</cp:lastModifiedBy>
  <dcterms:created xsi:type="dcterms:W3CDTF">2021-07-27T01:41:33Z</dcterms:created>
  <dcterms:modified xsi:type="dcterms:W3CDTF">2026-04-27T03:48:10Z</dcterms:modified>
</cp:coreProperties>
</file>